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COM DESONERAÇÃO MAO DE OBRA\"/>
    </mc:Choice>
  </mc:AlternateContent>
  <xr:revisionPtr revIDLastSave="0" documentId="13_ncr:1_{04AAF97D-5BD2-461C-90AF-4287FC905805}" xr6:coauthVersionLast="45" xr6:coauthVersionMax="45" xr10:uidLastSave="{00000000-0000-0000-0000-000000000000}"/>
  <bookViews>
    <workbookView xWindow="-120" yWindow="-120" windowWidth="20730" windowHeight="11160" tabRatio="860" xr2:uid="{00000000-000D-0000-FFFF-FFFF00000000}"/>
  </bookViews>
  <sheets>
    <sheet name="Jun_22" sheetId="189" r:id="rId1"/>
    <sheet name="Mai_22" sheetId="188" r:id="rId2"/>
    <sheet name="Abr_22" sheetId="187" r:id="rId3"/>
    <sheet name="Mar_22" sheetId="186" r:id="rId4"/>
    <sheet name="Fev_22 " sheetId="185" r:id="rId5"/>
    <sheet name="Jan_22" sheetId="184" r:id="rId6"/>
    <sheet name="Dez_21" sheetId="183" r:id="rId7"/>
    <sheet name="Nov_21" sheetId="182" r:id="rId8"/>
    <sheet name="Out_21" sheetId="181" r:id="rId9"/>
    <sheet name="Set_21" sheetId="180" r:id="rId10"/>
    <sheet name="Ago_21" sheetId="179" r:id="rId11"/>
    <sheet name="Jul_21" sheetId="178" r:id="rId12"/>
    <sheet name="Jun_21" sheetId="177" r:id="rId13"/>
    <sheet name="Mai_21" sheetId="176" r:id="rId14"/>
    <sheet name="Abr_21 " sheetId="175" r:id="rId15"/>
    <sheet name="Mar_21" sheetId="174" r:id="rId16"/>
    <sheet name="Fev_21" sheetId="173" r:id="rId17"/>
    <sheet name="Jan_21" sheetId="172" r:id="rId18"/>
    <sheet name="Dez_20" sheetId="171" r:id="rId19"/>
    <sheet name="Nov_20" sheetId="170" r:id="rId20"/>
    <sheet name="Out_20" sheetId="169" r:id="rId21"/>
    <sheet name="Set_20" sheetId="168" r:id="rId22"/>
    <sheet name="Ago_20 " sheetId="167" r:id="rId23"/>
    <sheet name="Jul_20" sheetId="166" r:id="rId24"/>
    <sheet name="Jun_20" sheetId="165" r:id="rId25"/>
    <sheet name="Mai_20" sheetId="164" r:id="rId26"/>
    <sheet name="Abr_20" sheetId="163" r:id="rId27"/>
    <sheet name="Mar_20" sheetId="162" r:id="rId28"/>
    <sheet name="Fev_20" sheetId="161" r:id="rId29"/>
    <sheet name="Jan_20" sheetId="160" r:id="rId30"/>
    <sheet name="Dez_19" sheetId="159" r:id="rId31"/>
    <sheet name="Nov_19" sheetId="158" r:id="rId32"/>
    <sheet name="Out_19 " sheetId="157" r:id="rId33"/>
    <sheet name="Set_19 " sheetId="156" r:id="rId34"/>
    <sheet name="Ago_19 " sheetId="155" r:id="rId35"/>
    <sheet name="Jul_19" sheetId="154" r:id="rId36"/>
    <sheet name="Jun_19 " sheetId="153" r:id="rId37"/>
    <sheet name="Mai_19" sheetId="152" r:id="rId38"/>
    <sheet name="Abr_19" sheetId="151" r:id="rId39"/>
    <sheet name="Mar_19" sheetId="150" r:id="rId40"/>
    <sheet name="Fev_19" sheetId="149" r:id="rId41"/>
    <sheet name="Jan_19" sheetId="148" r:id="rId42"/>
    <sheet name="Dez_18 " sheetId="147" r:id="rId43"/>
    <sheet name="Nov_18" sheetId="146" r:id="rId44"/>
    <sheet name="Out_18" sheetId="145" r:id="rId45"/>
    <sheet name="Set_18" sheetId="144" r:id="rId46"/>
    <sheet name="Ago_18" sheetId="143" r:id="rId47"/>
    <sheet name="Jul_18" sheetId="142" r:id="rId48"/>
    <sheet name="Jun_18" sheetId="141" r:id="rId49"/>
    <sheet name="Mai_18 " sheetId="140" r:id="rId50"/>
    <sheet name="Abr_18" sheetId="139" r:id="rId51"/>
    <sheet name="Mar_18" sheetId="138" r:id="rId52"/>
    <sheet name="Fev_18" sheetId="137" r:id="rId53"/>
    <sheet name="Jan_18" sheetId="136" r:id="rId54"/>
    <sheet name="Dez_17" sheetId="135" r:id="rId55"/>
    <sheet name="Nov_17 " sheetId="134" r:id="rId56"/>
    <sheet name="Out_17" sheetId="133" r:id="rId57"/>
    <sheet name="Set_17" sheetId="132" r:id="rId58"/>
    <sheet name="Ago_17 " sheetId="131" r:id="rId59"/>
    <sheet name="Jul_17" sheetId="130" r:id="rId60"/>
    <sheet name="Jun_17" sheetId="129" r:id="rId61"/>
    <sheet name="Mai_17" sheetId="128" r:id="rId62"/>
    <sheet name="Abr_17 " sheetId="127" r:id="rId63"/>
    <sheet name="Mar_17" sheetId="126" r:id="rId64"/>
    <sheet name="Fev_17 " sheetId="125" r:id="rId65"/>
    <sheet name="Jan_17" sheetId="124" r:id="rId66"/>
    <sheet name="Dez_16 " sheetId="123" r:id="rId67"/>
    <sheet name="Nov_16" sheetId="122" r:id="rId68"/>
    <sheet name="Out_16 " sheetId="121" r:id="rId69"/>
    <sheet name="Set_16" sheetId="120" r:id="rId70"/>
    <sheet name="Ago_16" sheetId="119" r:id="rId71"/>
    <sheet name="Jul_16" sheetId="118" r:id="rId72"/>
    <sheet name="Jun_16" sheetId="117" r:id="rId73"/>
    <sheet name="Mai_16" sheetId="116" r:id="rId74"/>
    <sheet name="Abr_16" sheetId="115" r:id="rId75"/>
    <sheet name="Mar_16" sheetId="114" r:id="rId76"/>
    <sheet name="Fev_16 " sheetId="113" r:id="rId77"/>
    <sheet name="Jan_16" sheetId="112" r:id="rId78"/>
    <sheet name="Dez_15 " sheetId="111" r:id="rId79"/>
    <sheet name="Nov_15 " sheetId="110" r:id="rId80"/>
    <sheet name="Out_15 " sheetId="109" r:id="rId81"/>
    <sheet name="Set_15" sheetId="108" r:id="rId82"/>
    <sheet name="Ago_15" sheetId="107" r:id="rId83"/>
    <sheet name="Jul_15 " sheetId="106" r:id="rId84"/>
    <sheet name="Jun_15 " sheetId="105" r:id="rId85"/>
    <sheet name="Mai_15 " sheetId="104" r:id="rId86"/>
    <sheet name="Abr_15" sheetId="103" r:id="rId87"/>
    <sheet name="Mar_15 " sheetId="102" r:id="rId88"/>
    <sheet name="Fev_15" sheetId="101" r:id="rId89"/>
    <sheet name="Jan_15" sheetId="100" r:id="rId90"/>
    <sheet name="Dez_14" sheetId="99" r:id="rId91"/>
    <sheet name="Nov_14" sheetId="98" r:id="rId92"/>
    <sheet name="Out_14 " sheetId="97" r:id="rId93"/>
    <sheet name="Set_14" sheetId="96" r:id="rId94"/>
    <sheet name="Ago_14" sheetId="95" r:id="rId95"/>
    <sheet name="Jul_14 " sheetId="94" r:id="rId96"/>
    <sheet name="Jun_14  " sheetId="93" r:id="rId97"/>
    <sheet name="Mai_14 " sheetId="92" r:id="rId98"/>
    <sheet name="Abr_14" sheetId="91" r:id="rId99"/>
    <sheet name="Mar_14" sheetId="90" r:id="rId100"/>
    <sheet name="Fev_14" sheetId="89" r:id="rId101"/>
    <sheet name="Jan_14" sheetId="88" r:id="rId102"/>
    <sheet name="Dez_13" sheetId="87" r:id="rId103"/>
    <sheet name="Nov_13" sheetId="86" r:id="rId104"/>
  </sheets>
  <definedNames>
    <definedName name="_xlnm.Print_Area" localSheetId="98">Abr_14!$A$1:$X$45</definedName>
    <definedName name="_xlnm.Print_Area" localSheetId="86">Abr_15!$A$1:$X$45</definedName>
    <definedName name="_xlnm.Print_Area" localSheetId="74">Abr_16!$A$1:$X$45</definedName>
    <definedName name="_xlnm.Print_Area" localSheetId="62">'Abr_17 '!$A$1:$X$45</definedName>
    <definedName name="_xlnm.Print_Area" localSheetId="50">Abr_18!$A$1:$X$45</definedName>
    <definedName name="_xlnm.Print_Area" localSheetId="38">Abr_19!$A$1:$X$45</definedName>
    <definedName name="_xlnm.Print_Area" localSheetId="26">Abr_20!$A$1:$X$45</definedName>
    <definedName name="_xlnm.Print_Area" localSheetId="14">'Abr_21 '!$A$1:$W$44</definedName>
    <definedName name="_xlnm.Print_Area" localSheetId="2">Abr_22!$A$1:$W$44</definedName>
    <definedName name="_xlnm.Print_Area" localSheetId="94">Ago_14!$A$1:$X$45</definedName>
    <definedName name="_xlnm.Print_Area" localSheetId="82">Ago_15!$A$1:$X$45</definedName>
    <definedName name="_xlnm.Print_Area" localSheetId="70">Ago_16!$A$1:$X$45</definedName>
    <definedName name="_xlnm.Print_Area" localSheetId="58">'Ago_17 '!$A$1:$X$45</definedName>
    <definedName name="_xlnm.Print_Area" localSheetId="46">Ago_18!$A$1:$X$45</definedName>
    <definedName name="_xlnm.Print_Area" localSheetId="34">'Ago_19 '!$A$1:$X$45</definedName>
    <definedName name="_xlnm.Print_Area" localSheetId="22">'Ago_20 '!$A$1:$X$45</definedName>
    <definedName name="_xlnm.Print_Area" localSheetId="10">Ago_21!$A$1:$W$44</definedName>
    <definedName name="_xlnm.Print_Area" localSheetId="102">Dez_13!$A$1:$X$45</definedName>
    <definedName name="_xlnm.Print_Area" localSheetId="90">Dez_14!$A$1:$X$45</definedName>
    <definedName name="_xlnm.Print_Area" localSheetId="78">'Dez_15 '!$A$1:$X$45</definedName>
    <definedName name="_xlnm.Print_Area" localSheetId="66">'Dez_16 '!$A$1:$X$45</definedName>
    <definedName name="_xlnm.Print_Area" localSheetId="54">Dez_17!$A$1:$X$45</definedName>
    <definedName name="_xlnm.Print_Area" localSheetId="42">'Dez_18 '!$A$1:$X$45</definedName>
    <definedName name="_xlnm.Print_Area" localSheetId="30">Dez_19!$A$1:$X$45</definedName>
    <definedName name="_xlnm.Print_Area" localSheetId="18">Dez_20!$A$1:$X$45</definedName>
    <definedName name="_xlnm.Print_Area" localSheetId="6">Dez_21!$A$1:$W$44</definedName>
    <definedName name="_xlnm.Print_Area" localSheetId="100">Fev_14!$A$1:$X$45</definedName>
    <definedName name="_xlnm.Print_Area" localSheetId="88">Fev_15!$A$1:$X$45</definedName>
    <definedName name="_xlnm.Print_Area" localSheetId="76">'Fev_16 '!$A$1:$X$45</definedName>
    <definedName name="_xlnm.Print_Area" localSheetId="64">'Fev_17 '!$A$1:$X$45</definedName>
    <definedName name="_xlnm.Print_Area" localSheetId="52">Fev_18!$A$1:$X$45</definedName>
    <definedName name="_xlnm.Print_Area" localSheetId="40">Fev_19!$A$1:$X$45</definedName>
    <definedName name="_xlnm.Print_Area" localSheetId="28">Fev_20!$A$1:$X$45</definedName>
    <definedName name="_xlnm.Print_Area" localSheetId="16">Fev_21!$A$1:$W$44</definedName>
    <definedName name="_xlnm.Print_Area" localSheetId="4">'Fev_22 '!$A$1:$W$44</definedName>
    <definedName name="_xlnm.Print_Area" localSheetId="101">Jan_14!$A$1:$X$45</definedName>
    <definedName name="_xlnm.Print_Area" localSheetId="89">Jan_15!$A$1:$X$45</definedName>
    <definedName name="_xlnm.Print_Area" localSheetId="77">Jan_16!$A$1:$X$45</definedName>
    <definedName name="_xlnm.Print_Area" localSheetId="65">Jan_17!$A$1:$X$45</definedName>
    <definedName name="_xlnm.Print_Area" localSheetId="53">Jan_18!$A$1:$X$45</definedName>
    <definedName name="_xlnm.Print_Area" localSheetId="41">Jan_19!$A$1:$X$45</definedName>
    <definedName name="_xlnm.Print_Area" localSheetId="29">Jan_20!$A$1:$X$45</definedName>
    <definedName name="_xlnm.Print_Area" localSheetId="17">Jan_21!$A$1:$X$45</definedName>
    <definedName name="_xlnm.Print_Area" localSheetId="5">Jan_22!$A$1:$W$44</definedName>
    <definedName name="_xlnm.Print_Area" localSheetId="95">'Jul_14 '!$A$1:$X$45</definedName>
    <definedName name="_xlnm.Print_Area" localSheetId="83">'Jul_15 '!$A$1:$X$45</definedName>
    <definedName name="_xlnm.Print_Area" localSheetId="71">Jul_16!$A$1:$X$45</definedName>
    <definedName name="_xlnm.Print_Area" localSheetId="59">Jul_17!$A$1:$X$45</definedName>
    <definedName name="_xlnm.Print_Area" localSheetId="47">Jul_18!$A$1:$X$45</definedName>
    <definedName name="_xlnm.Print_Area" localSheetId="35">Jul_19!$A$1:$X$45</definedName>
    <definedName name="_xlnm.Print_Area" localSheetId="23">Jul_20!$A$1:$X$45</definedName>
    <definedName name="_xlnm.Print_Area" localSheetId="11">Jul_21!$A$1:$W$44</definedName>
    <definedName name="_xlnm.Print_Area" localSheetId="96">'Jun_14  '!$A$1:$X$45</definedName>
    <definedName name="_xlnm.Print_Area" localSheetId="84">'Jun_15 '!$A$1:$X$45</definedName>
    <definedName name="_xlnm.Print_Area" localSheetId="72">Jun_16!$A$1:$X$45</definedName>
    <definedName name="_xlnm.Print_Area" localSheetId="60">Jun_17!$A$1:$X$45</definedName>
    <definedName name="_xlnm.Print_Area" localSheetId="48">Jun_18!$A$1:$X$45</definedName>
    <definedName name="_xlnm.Print_Area" localSheetId="36">'Jun_19 '!$A$1:$X$45</definedName>
    <definedName name="_xlnm.Print_Area" localSheetId="24">Jun_20!$A$1:$X$45</definedName>
    <definedName name="_xlnm.Print_Area" localSheetId="12">Jun_21!$A$1:$W$44</definedName>
    <definedName name="_xlnm.Print_Area" localSheetId="0">Jun_22!$A$1:$W$44</definedName>
    <definedName name="_xlnm.Print_Area" localSheetId="97">'Mai_14 '!$A$1:$X$45</definedName>
    <definedName name="_xlnm.Print_Area" localSheetId="85">'Mai_15 '!$A$1:$X$45</definedName>
    <definedName name="_xlnm.Print_Area" localSheetId="73">Mai_16!$A$1:$X$45</definedName>
    <definedName name="_xlnm.Print_Area" localSheetId="61">Mai_17!$A$1:$X$45</definedName>
    <definedName name="_xlnm.Print_Area" localSheetId="49">'Mai_18 '!$A$1:$X$45</definedName>
    <definedName name="_xlnm.Print_Area" localSheetId="37">Mai_19!$A$1:$X$45</definedName>
    <definedName name="_xlnm.Print_Area" localSheetId="25">Mai_20!$A$1:$X$45</definedName>
    <definedName name="_xlnm.Print_Area" localSheetId="13">Mai_21!$A$1:$W$44</definedName>
    <definedName name="_xlnm.Print_Area" localSheetId="1">Mai_22!$A$1:$W$44</definedName>
    <definedName name="_xlnm.Print_Area" localSheetId="99">Mar_14!$A$1:$X$45</definedName>
    <definedName name="_xlnm.Print_Area" localSheetId="87">'Mar_15 '!$A$1:$X$45</definedName>
    <definedName name="_xlnm.Print_Area" localSheetId="75">Mar_16!$A$1:$X$45</definedName>
    <definedName name="_xlnm.Print_Area" localSheetId="63">Mar_17!$A$1:$X$45</definedName>
    <definedName name="_xlnm.Print_Area" localSheetId="51">Mar_18!$A$1:$X$45</definedName>
    <definedName name="_xlnm.Print_Area" localSheetId="39">Mar_19!$A$1:$X$45</definedName>
    <definedName name="_xlnm.Print_Area" localSheetId="27">Mar_20!$A$1:$X$45</definedName>
    <definedName name="_xlnm.Print_Area" localSheetId="15">Mar_21!$A$1:$W$44</definedName>
    <definedName name="_xlnm.Print_Area" localSheetId="3">Mar_22!$A$1:$W$44</definedName>
    <definedName name="_xlnm.Print_Area" localSheetId="103">Nov_13!$A$1:$X$45</definedName>
    <definedName name="_xlnm.Print_Area" localSheetId="91">Nov_14!$A$1:$X$45</definedName>
    <definedName name="_xlnm.Print_Area" localSheetId="79">'Nov_15 '!$A$1:$X$45</definedName>
    <definedName name="_xlnm.Print_Area" localSheetId="67">Nov_16!$A$1:$X$45</definedName>
    <definedName name="_xlnm.Print_Area" localSheetId="55">'Nov_17 '!$A$1:$X$45</definedName>
    <definedName name="_xlnm.Print_Area" localSheetId="43">Nov_18!$A$1:$X$45</definedName>
    <definedName name="_xlnm.Print_Area" localSheetId="31">Nov_19!$A$1:$X$45</definedName>
    <definedName name="_xlnm.Print_Area" localSheetId="19">Nov_20!$A$1:$X$45</definedName>
    <definedName name="_xlnm.Print_Area" localSheetId="7">Nov_21!$A$1:$W$44</definedName>
    <definedName name="_xlnm.Print_Area" localSheetId="92">'Out_14 '!$A$1:$X$45</definedName>
    <definedName name="_xlnm.Print_Area" localSheetId="80">'Out_15 '!$A$1:$X$45</definedName>
    <definedName name="_xlnm.Print_Area" localSheetId="68">'Out_16 '!$A$1:$X$45</definedName>
    <definedName name="_xlnm.Print_Area" localSheetId="56">Out_17!$A$1:$X$45</definedName>
    <definedName name="_xlnm.Print_Area" localSheetId="44">Out_18!$A$1:$X$45</definedName>
    <definedName name="_xlnm.Print_Area" localSheetId="32">'Out_19 '!$A$1:$X$45</definedName>
    <definedName name="_xlnm.Print_Area" localSheetId="20">Out_20!$A$1:$X$45</definedName>
    <definedName name="_xlnm.Print_Area" localSheetId="8">Out_21!$A$1:$W$44</definedName>
    <definedName name="_xlnm.Print_Area" localSheetId="93">Set_14!$A$1:$X$45</definedName>
    <definedName name="_xlnm.Print_Area" localSheetId="81">Set_15!$A$1:$X$45</definedName>
    <definedName name="_xlnm.Print_Area" localSheetId="69">Set_16!$A$1:$X$45</definedName>
    <definedName name="_xlnm.Print_Area" localSheetId="57">Set_17!$A$1:$X$45</definedName>
    <definedName name="_xlnm.Print_Area" localSheetId="45">Set_18!$A$1:$X$45</definedName>
    <definedName name="_xlnm.Print_Area" localSheetId="33">'Set_19 '!$A$1:$X$45</definedName>
    <definedName name="_xlnm.Print_Area" localSheetId="21">Set_20!$A$1:$X$45</definedName>
    <definedName name="_xlnm.Print_Area" localSheetId="9">Set_21!$A$1:$W$44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0" i="181" l="1"/>
  <c r="Z36" i="172" l="1"/>
  <c r="Z35" i="172"/>
  <c r="Z36" i="171" l="1"/>
  <c r="Z35" i="171"/>
  <c r="Z36" i="170" l="1"/>
  <c r="Z35" i="170"/>
  <c r="Z36" i="169" l="1"/>
  <c r="Z35" i="169"/>
  <c r="Z36" i="168" l="1"/>
  <c r="Z35" i="168"/>
  <c r="Z36" i="167" l="1"/>
  <c r="Z35" i="167"/>
  <c r="Z35" i="166" l="1"/>
  <c r="Z36" i="166"/>
  <c r="Z36" i="165" l="1"/>
  <c r="Z35" i="165"/>
  <c r="Z36" i="164" l="1"/>
  <c r="Z35" i="164"/>
  <c r="Z35" i="163" l="1"/>
  <c r="Z36" i="163" l="1"/>
  <c r="Z36" i="162" l="1"/>
  <c r="Z35" i="162"/>
  <c r="Z36" i="161" l="1"/>
  <c r="Z35" i="161"/>
</calcChain>
</file>

<file path=xl/sharedStrings.xml><?xml version="1.0" encoding="utf-8"?>
<sst xmlns="http://schemas.openxmlformats.org/spreadsheetml/2006/main" count="10021" uniqueCount="183">
  <si>
    <t>MG</t>
  </si>
  <si>
    <t>DF</t>
  </si>
  <si>
    <t>RS</t>
  </si>
  <si>
    <t>SP</t>
  </si>
  <si>
    <t>GO</t>
  </si>
  <si>
    <t>SC</t>
  </si>
  <si>
    <t>MT</t>
  </si>
  <si>
    <t>PR</t>
  </si>
  <si>
    <t>PB</t>
  </si>
  <si>
    <t>MS</t>
  </si>
  <si>
    <t>RJ</t>
  </si>
  <si>
    <t>BA</t>
  </si>
  <si>
    <t xml:space="preserve">PE </t>
  </si>
  <si>
    <t xml:space="preserve">MA </t>
  </si>
  <si>
    <t>RO</t>
  </si>
  <si>
    <t xml:space="preserve">AM </t>
  </si>
  <si>
    <t>CE</t>
  </si>
  <si>
    <t>ES</t>
  </si>
  <si>
    <t>AL</t>
  </si>
  <si>
    <t>SE</t>
  </si>
  <si>
    <t>MÉDIO</t>
  </si>
  <si>
    <t>PA</t>
  </si>
  <si>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</si>
  <si>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</si>
  <si>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</si>
  <si>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</si>
  <si>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</si>
  <si>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</si>
  <si>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</si>
  <si>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</si>
  <si>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</si>
  <si>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</si>
  <si>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</si>
  <si>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</si>
  <si>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</si>
  <si>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</si>
  <si>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</si>
  <si>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</si>
  <si>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</si>
  <si>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</si>
  <si>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</si>
  <si>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</si>
  <si>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</si>
  <si>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BLOCO CONCRETO sem função estrutural  19x19x39 cm</t>
  </si>
  <si>
    <t>EQUIPAMENTO</t>
  </si>
  <si>
    <t>DESPESA ADMINISTRATIVA</t>
  </si>
  <si>
    <t>Elaboração: Banco de Dados-CBIC.</t>
  </si>
  <si>
    <t xml:space="preserve">(...) Dado não disponível. 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</si>
  <si>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</si>
  <si>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</si>
  <si>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</si>
  <si>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</si>
  <si>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</si>
  <si>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</si>
  <si>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</si>
  <si>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</si>
  <si>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</si>
  <si>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PEDREIRO</t>
  </si>
  <si>
    <t>h</t>
  </si>
  <si>
    <t>SERVENTE</t>
  </si>
  <si>
    <t>ENGENHEIRO</t>
  </si>
  <si>
    <t>dia</t>
  </si>
  <si>
    <t>BETONEIRA 320 l</t>
  </si>
  <si>
    <t>UN</t>
  </si>
  <si>
    <t>CHAPA COMPENSADO PLASTIFICADO 18 mm</t>
  </si>
  <si>
    <t>Fonte: Sinduscons Estaduais e Banco de Dados-CBIC.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</si>
  <si>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</si>
  <si>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POR UF E VALOR MÉDIO* BRASIL</t>
  </si>
  <si>
    <t>em R$</t>
  </si>
  <si>
    <t>(*) O valor médio Brasil corresponde á média aritmética simples dos preços praticados nos estados do Brasil e que participam da pesquisa mensal do CUB/BR.</t>
  </si>
  <si>
    <t>VALOR</t>
  </si>
  <si>
    <t>VALORES DOS MATERIAIS DE CONSTRUÇÃO, MÃO DE OBRA, DESPESA ADMINISTRATIVA E EQUIPAMENTO</t>
  </si>
  <si>
    <t>MÃO DE OBRA</t>
  </si>
  <si>
    <t>MÊS DE REFERÊNCIA: NOVEMBRO DE 2013</t>
  </si>
  <si>
    <t>MÊS DE REFERÊNCIA: DEZEMBRO DE 2013</t>
  </si>
  <si>
    <t>DESONERADO</t>
  </si>
  <si>
    <t>A série histórica do CUB/m² desonerado iniciou-se em novembro/13.</t>
  </si>
  <si>
    <t>MÊS DE REFERÊNCIA: JANEIRO DE 2014</t>
  </si>
  <si>
    <t>MÊS DE REFERÊNCIA: FEVEREIRO DE 2014</t>
  </si>
  <si>
    <t>MÊS DE REFERÊNCIA: MARÇO DE 2014</t>
  </si>
  <si>
    <t>MÊS DE REFERÊNCIA: ABRIL DE 2014</t>
  </si>
  <si>
    <t>MÊS DE REFERÊNCIA: MAIO DE 2014</t>
  </si>
  <si>
    <t>MÊS DE REFERÊNCIA: JUNHO DE 2014</t>
  </si>
  <si>
    <t>MÊS DE REFERÊNCIA: JULHO DE 2014</t>
  </si>
  <si>
    <t>MÊS DE REFERÊNCIA: AGOSTO DE 2014</t>
  </si>
  <si>
    <t>MÊS DE REFERÊNCIA: SETEMBRO DE 2014</t>
  </si>
  <si>
    <t>MÊS DE REFERÊNCIA: OUTUBRO DE 2014</t>
  </si>
  <si>
    <t>MÊS DE REFERÊNCIA: NOVEMBRO DE 2014</t>
  </si>
  <si>
    <t>MÊS DE REFERÊNCIA: DEZEMBRO DE 2014</t>
  </si>
  <si>
    <t>MÊS DE REFERÊNCIA: JANEIRO DE 2015</t>
  </si>
  <si>
    <t>MÊS DE REFERÊNCIA: FEVEREIRO DE 2015</t>
  </si>
  <si>
    <t>MÊS DE REFERÊNCIA: MARÇO DE 2015</t>
  </si>
  <si>
    <t>MÊS DE REFERÊNCIA: ABRIL DE 2015</t>
  </si>
  <si>
    <t>MÊS DE REFERÊNCIA: MAIO DE 2015</t>
  </si>
  <si>
    <t>MÊS DE REFERÊNCIA: JUNHO DE 2015</t>
  </si>
  <si>
    <t>MÊS DE REFERÊNCIA: JULHO DE 2015</t>
  </si>
  <si>
    <t>MÊS DE REFERÊNCIA: AGOSTO DE 2015</t>
  </si>
  <si>
    <t>MÊS DE REFERÊNCIA: SETEMBRO DE 2015</t>
  </si>
  <si>
    <t>MÊS DE REFERÊNCIA: OUTUBRO DE 2015</t>
  </si>
  <si>
    <t>MÊS DE REFERÊNCIA: NOVEMBRO DE 2015</t>
  </si>
  <si>
    <t>MÊS DE REFERÊNCIA: DEZEMBRO DE 2015</t>
  </si>
  <si>
    <t>MÊS DE REFERÊNCIA: JANEIRO DE 2016</t>
  </si>
  <si>
    <t>MÊS DE REFERÊNCIA: FEVEREIRO DE 2016</t>
  </si>
  <si>
    <t>MÊS DE REFERÊNCIA: MARÇO DE 2016</t>
  </si>
  <si>
    <t>MÊS DE REFERÊNCIA: ABRIL DE 2016</t>
  </si>
  <si>
    <t>MÊS DE REFERÊNCIA: MAIO DE 2016</t>
  </si>
  <si>
    <t>MÊS DE REFERÊNCIA: JUNHO DE 2016</t>
  </si>
  <si>
    <t>MÊS DE REFERÊNCIA: JULHO DE 2016</t>
  </si>
  <si>
    <t>MÊS DE REFERÊNCIA: AGOSTO DE 2016</t>
  </si>
  <si>
    <t>MÊS DE REFERÊNCIA: SETEMBRO DE 2016</t>
  </si>
  <si>
    <t>MÊS DE REFERÊNCIA: OUTUBRO DE 2016</t>
  </si>
  <si>
    <t>250,,32</t>
  </si>
  <si>
    <t>MÊS DE REFERÊNCIA: NOVEMBRO DE 2016</t>
  </si>
  <si>
    <t>MÊS DE REFERÊNCIA: DEZEMBRO DE 2016</t>
  </si>
  <si>
    <t>MÊS DE REFERÊNCIA: JANEIRO DE 2017</t>
  </si>
  <si>
    <t>MÊS DE REFERÊNCIA: FEVEREIRO DE 2017</t>
  </si>
  <si>
    <t>MÊS DE REFERÊNCIA: MARÇO DE 2017</t>
  </si>
  <si>
    <t>MÊS DE REFERÊNCIA: ABRIL DE 2017</t>
  </si>
  <si>
    <t>MÊS DE REFERÊNCIA: MAIO DE 2017</t>
  </si>
  <si>
    <t>MÊS DE REFERÊNCIA: JUNHO DE 2017</t>
  </si>
  <si>
    <t>MÊS DE REFERÊNCIA: JULHO DE 2017</t>
  </si>
  <si>
    <t>MÊS DE REFERÊNCIA: AGOSTO DE 2017</t>
  </si>
  <si>
    <t>MÊS DE REFERÊNCIA: SETEMBRO DE 2017</t>
  </si>
  <si>
    <t>MÊS DE REFERÊNCIA: OUTUBRO DE 2017</t>
  </si>
  <si>
    <t>MÊS DE REFERÊNCIA: NOVEMBRO DE 2017</t>
  </si>
  <si>
    <t>MÊS DE REFERÊNCIA: DEZEMBRO DE 2017</t>
  </si>
  <si>
    <t>MÊS DE REFERÊNCIA: JANEIRO DE 2018</t>
  </si>
  <si>
    <t>MÊS DE REFERÊNCIA: FEVEREIRO DE 2018</t>
  </si>
  <si>
    <t>MÊS DE REFERÊNCIA: MARÇO DE 2018</t>
  </si>
  <si>
    <t>MÊS DE REFERÊNCIA: ABRIL DE 2018</t>
  </si>
  <si>
    <t>MÊS DE REFERÊNCIA: MAIO DE 2018</t>
  </si>
  <si>
    <t>MÊS DE REFERÊNCIA: JUNHO DE 2018</t>
  </si>
  <si>
    <t>MÊS DE REFERÊNCIA: JULHO DE 2018</t>
  </si>
  <si>
    <t>MÊS DE REFERÊNCIA: AGOSTO DE 2018</t>
  </si>
  <si>
    <t>MÊS DE REFERÊNCIA: SETEMBRO DE 2018</t>
  </si>
  <si>
    <t>MÊS DE REFERÊNCIA: OUTUBRO DE 2018</t>
  </si>
  <si>
    <t>MÊS DE REFERÊNCIA: NOVEMBRO DE 2018</t>
  </si>
  <si>
    <t>MÊS DE REFERÊNCIA: DEZEMBRO DE 2018</t>
  </si>
  <si>
    <t>MÊS DE REFERÊNCIA: JANEIRO DE 2019</t>
  </si>
  <si>
    <t>MÊS DE REFERÊNCIA: FEVEREIRO DE 2019</t>
  </si>
  <si>
    <t>MÊS DE REFERÊNCIA: MARÇO DE 2019</t>
  </si>
  <si>
    <t>MÊS DE REFERÊNCIA: ABRIL DE 2019</t>
  </si>
  <si>
    <t>MÊS DE REFERÊNCIA: MAIO DE 2019</t>
  </si>
  <si>
    <t>MÊS DE REFERÊNCIA: JUNHO DE 2019</t>
  </si>
  <si>
    <t>MÊS DE REFERÊNCIA: JULHO DE 2019</t>
  </si>
  <si>
    <t>MÊS DE REFERÊNCIA: AGOSTO DE 2019</t>
  </si>
  <si>
    <t>MÊS DE REFERÊNCIA: SETEMBRO DE 2019</t>
  </si>
  <si>
    <t>MÊS DE REFERÊNCIA: OUTUBRO DE 2019</t>
  </si>
  <si>
    <t>MÊS DE REFERÊNCIA: NOVEMBRO DE 2019</t>
  </si>
  <si>
    <t>MÊS DE REFERÊNCIA: DEZEMBRO DE 2019</t>
  </si>
  <si>
    <t>MÊS DE REFERÊNCIA: JANEIRO DE 2020</t>
  </si>
  <si>
    <t>MÊS DE REFERÊNCIA: FEVEREIRO DE 2020</t>
  </si>
  <si>
    <t>MÊS DE REFERÊNCIA: MARÇO DE 2020</t>
  </si>
  <si>
    <t>MÊS DE REFERÊNCIA: ABRIL DE 2020</t>
  </si>
  <si>
    <t>MÊS DE REFERÊNCIA: MAIO DE 2020</t>
  </si>
  <si>
    <t>MÊS DE REFERÊNCIA: JUNHO DE 2020</t>
  </si>
  <si>
    <t>MÊS DE REFERÊNCIA: JULHO DE 2020</t>
  </si>
  <si>
    <t>MÊS DE REFERÊNCIA: AGOSTO DE 2020</t>
  </si>
  <si>
    <t>MÊS DE REFERÊNCIA: SETEMBRO DE 2020</t>
  </si>
  <si>
    <t>MÊS DE REFERÊNCIA: OUTUBRO DE 2020</t>
  </si>
  <si>
    <t>MÊS DE REFERÊNCIA: NOVEMBRO DE 2020</t>
  </si>
  <si>
    <t>MÊS DE REFERÊNCIA: DEZEMBRO DE 2020</t>
  </si>
  <si>
    <t>MÊS DE REFERÊNCIA: JANEIRO DE 2021</t>
  </si>
  <si>
    <t>POR UF E CUB MÉDIO* BRASIL</t>
  </si>
  <si>
    <t xml:space="preserve">VALORES MÉDIOS/MEDIANOS DOS INSUMOS (MATERIAIS DE CONSTRUÇÃO), MÃO DE OBRA, DESPESA ADMINISTRATIVA E EQUIPAMENTO - CUB </t>
  </si>
  <si>
    <t>MÊS DE REFERÊNCIA: FEVEREIRO DE 2021</t>
  </si>
  <si>
    <t>POR UNIDADE DA FEDERAÇÃO</t>
  </si>
  <si>
    <t>MÊS DE REFERÊNCIA: MARÇO DE 2021</t>
  </si>
  <si>
    <t>MÊS DE REFERÊNCIA: ABRIL DE 2021</t>
  </si>
  <si>
    <t>MÊS DE REFERÊNCIA: MAIO DE 2021</t>
  </si>
  <si>
    <t>MÊS DE REFERÊNCIA: JUNHO DE 2021</t>
  </si>
  <si>
    <t>MÊS DE REFERÊNCIA: JULHO DE 2021</t>
  </si>
  <si>
    <t>MÊS DE REFERÊNCIA: AGOSTO DE 2021</t>
  </si>
  <si>
    <t>MÊS DE REFERÊNCIA: SETEMBRO DE 2021</t>
  </si>
  <si>
    <t>MÊS DE REFERÊNCIA: OUTUBRO DE 2021</t>
  </si>
  <si>
    <t>MÊS DE REFERÊNCIA: NOVEMBRO DE 2021</t>
  </si>
  <si>
    <t>MÊS DE REFERÊNCIA: DEZEMBRO DE 2021</t>
  </si>
  <si>
    <t>MÊS DE REFERÊNCIA: JANEIRO DE 2022</t>
  </si>
  <si>
    <t>MÊS DE REFERÊNCIA: FEVEREIRO DE 2022</t>
  </si>
  <si>
    <t>MÊS DE REFERÊNCIA: MARÇO DE 2022</t>
  </si>
  <si>
    <t>MÊS DE REFERÊNCIA: ABRIL DE 2022</t>
  </si>
  <si>
    <t>MÊS DE REFERÊNCIA: MAIO DE 2022</t>
  </si>
  <si>
    <t>MÊS DE REFERÊNCIA: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</si>
</sst>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_);[Red]\(#,##0.0000\)"/>
    <numFmt numFmtId="165" formatCode="#,##0.0000"/>
    <numFmt numFmtId="166" formatCode="#,##0.0000;[Red]\-#,##0.0000"/>
    <numFmt numFmtId="167" formatCode="#,##0.00_);[Red]\(#,##0.00\)"/>
    <numFmt numFmtId="168" formatCode="#,##0.000000_ ;[Red]\-#,##0.000000\ "/>
    <numFmt numFmtId="169" formatCode="#,##0.00_ ;[Red]\-#,##0.00\ "/>
  </numFmts>
  <fonts count="18" x14ac:knownFonts="1">
    <font>
      <sz val="10"/>
      <name val="MS Sans Serif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0" fontId="1" fillId="0" borderId="0" applyFont="0" applyFill="0" applyBorder="0" applyAlignment="0" applyProtection="0"/>
  </cellStyleXfs>
  <cellXfs count="82">
    <xf numFmtId="0" fontId="0" fillId="0" borderId="0" xfId="0"/>
    <xf numFmtId="4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0" fontId="2" fillId="0" borderId="0" xfId="2" applyFont="1" applyBorder="1" applyAlignment="1">
      <alignment horizontal="center" vertical="center"/>
    </xf>
    <xf numFmtId="40" fontId="4" fillId="0" borderId="0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40" fontId="3" fillId="2" borderId="6" xfId="2" applyFont="1" applyFill="1" applyBorder="1" applyAlignment="1">
      <alignment horizontal="center" vertical="center"/>
    </xf>
    <xf numFmtId="40" fontId="3" fillId="0" borderId="6" xfId="2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40" fontId="3" fillId="2" borderId="8" xfId="0" applyNumberFormat="1" applyFont="1" applyFill="1" applyBorder="1" applyAlignment="1">
      <alignment horizontal="center" vertical="center"/>
    </xf>
    <xf numFmtId="40" fontId="3" fillId="2" borderId="8" xfId="2" applyFont="1" applyFill="1" applyBorder="1" applyAlignment="1">
      <alignment horizontal="center" vertical="center"/>
    </xf>
    <xf numFmtId="40" fontId="3" fillId="0" borderId="5" xfId="2" applyFont="1" applyBorder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168" fontId="2" fillId="0" borderId="0" xfId="2" applyNumberFormat="1" applyFont="1" applyBorder="1" applyAlignment="1">
      <alignment horizontal="center" vertical="center"/>
    </xf>
    <xf numFmtId="40" fontId="16" fillId="2" borderId="3" xfId="0" applyNumberFormat="1" applyFont="1" applyFill="1" applyBorder="1" applyAlignment="1">
      <alignment horizontal="center" vertical="center"/>
    </xf>
    <xf numFmtId="40" fontId="17" fillId="2" borderId="8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0" fontId="2" fillId="4" borderId="1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0" fontId="2" fillId="2" borderId="8" xfId="0" applyNumberFormat="1" applyFont="1" applyFill="1" applyBorder="1" applyAlignment="1">
      <alignment horizontal="center" vertical="center"/>
    </xf>
    <xf numFmtId="40" fontId="2" fillId="0" borderId="5" xfId="0" applyNumberFormat="1" applyFont="1" applyBorder="1" applyAlignment="1">
      <alignment horizontal="center" vertical="center"/>
    </xf>
    <xf numFmtId="40" fontId="16" fillId="2" borderId="8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6B513-CECF-4D27-B973-B1591AE16163}">
  <sheetPr>
    <tabColor theme="9" tint="-0.499984740745262"/>
    <pageSetUpPr fitToPage="1"/>
  </sheetPr>
  <dimension ref="A1:AA77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182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55.81</v>
      </c>
      <c r="D9" s="57">
        <v>155</v>
      </c>
      <c r="E9" s="57">
        <v>83.9</v>
      </c>
      <c r="F9" s="57">
        <v>45</v>
      </c>
      <c r="G9" s="1">
        <v>73.56</v>
      </c>
      <c r="H9" s="57">
        <v>80.459999999999994</v>
      </c>
      <c r="I9" s="57">
        <v>89.83</v>
      </c>
      <c r="J9" s="57">
        <v>53.76</v>
      </c>
      <c r="K9" s="57">
        <v>84.37</v>
      </c>
      <c r="L9" s="57">
        <v>45.88</v>
      </c>
      <c r="M9" s="57">
        <v>65.45</v>
      </c>
      <c r="N9" s="57">
        <v>97</v>
      </c>
      <c r="O9" s="57">
        <v>128.9</v>
      </c>
      <c r="P9" s="57">
        <v>82.64</v>
      </c>
      <c r="Q9" s="57">
        <v>81.900000000000006</v>
      </c>
      <c r="R9" s="1">
        <v>76.64</v>
      </c>
      <c r="S9" s="57">
        <v>55.56</v>
      </c>
      <c r="T9" s="57">
        <v>90.67</v>
      </c>
      <c r="U9" s="57">
        <v>67.39</v>
      </c>
      <c r="V9" s="57">
        <v>65.41</v>
      </c>
      <c r="W9" s="67">
        <v>64.92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8.9</v>
      </c>
      <c r="D10" s="15">
        <v>7.95</v>
      </c>
      <c r="E10" s="15">
        <v>8.0500000000000007</v>
      </c>
      <c r="F10" s="15">
        <v>7.75</v>
      </c>
      <c r="G10" s="14">
        <v>7.2</v>
      </c>
      <c r="H10" s="15">
        <v>6.94</v>
      </c>
      <c r="I10" s="15">
        <v>7.41</v>
      </c>
      <c r="J10" s="15">
        <v>6.74</v>
      </c>
      <c r="K10" s="15">
        <v>8.49</v>
      </c>
      <c r="L10" s="15">
        <v>8.2249999999999996</v>
      </c>
      <c r="M10" s="15">
        <v>12.91</v>
      </c>
      <c r="N10" s="15">
        <v>9.3699999999999992</v>
      </c>
      <c r="O10" s="15">
        <v>6.96</v>
      </c>
      <c r="P10" s="15">
        <v>8.42</v>
      </c>
      <c r="Q10" s="15">
        <v>7.7</v>
      </c>
      <c r="R10" s="14">
        <v>8.01</v>
      </c>
      <c r="S10" s="15">
        <v>10.58</v>
      </c>
      <c r="T10" s="15">
        <v>10.91</v>
      </c>
      <c r="U10" s="15">
        <v>8.2899999999999991</v>
      </c>
      <c r="V10" s="15">
        <v>8.3000000000000007</v>
      </c>
      <c r="W10" s="68">
        <v>8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300</v>
      </c>
      <c r="D11" s="57">
        <v>609</v>
      </c>
      <c r="E11" s="57">
        <v>429.65</v>
      </c>
      <c r="F11" s="57">
        <v>470</v>
      </c>
      <c r="G11" s="1">
        <v>409.5</v>
      </c>
      <c r="H11" s="57">
        <v>467</v>
      </c>
      <c r="I11" s="57">
        <v>462</v>
      </c>
      <c r="J11" s="57">
        <v>398.64</v>
      </c>
      <c r="K11" s="57">
        <v>477.5</v>
      </c>
      <c r="L11" s="57">
        <v>409</v>
      </c>
      <c r="M11" s="57">
        <v>490</v>
      </c>
      <c r="N11" s="57">
        <v>533</v>
      </c>
      <c r="O11" s="57">
        <v>386</v>
      </c>
      <c r="P11" s="57">
        <v>470</v>
      </c>
      <c r="Q11" s="57">
        <v>390</v>
      </c>
      <c r="R11" s="1">
        <v>395</v>
      </c>
      <c r="S11" s="57">
        <v>645</v>
      </c>
      <c r="T11" s="57">
        <v>507.91</v>
      </c>
      <c r="U11" s="57">
        <v>426.9</v>
      </c>
      <c r="V11" s="57">
        <v>256.5</v>
      </c>
      <c r="W11" s="67">
        <v>442.81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0.65</v>
      </c>
      <c r="D12" s="15">
        <v>0.77</v>
      </c>
      <c r="E12" s="15">
        <v>0.68819999999999992</v>
      </c>
      <c r="F12" s="15">
        <v>0.64359999999999995</v>
      </c>
      <c r="G12" s="14">
        <v>0.63900000000000001</v>
      </c>
      <c r="H12" s="15">
        <v>0.57399999999999995</v>
      </c>
      <c r="I12" s="15">
        <v>0.6</v>
      </c>
      <c r="J12" s="15">
        <v>0.65</v>
      </c>
      <c r="K12" s="15">
        <v>0.64800000000000002</v>
      </c>
      <c r="L12" s="15">
        <v>0.72</v>
      </c>
      <c r="M12" s="15">
        <v>0.76800000000000002</v>
      </c>
      <c r="N12" s="15">
        <v>0.72</v>
      </c>
      <c r="O12" s="15">
        <v>0.50460000000000005</v>
      </c>
      <c r="P12" s="15">
        <v>0.58599999999999997</v>
      </c>
      <c r="Q12" s="15">
        <v>0.6</v>
      </c>
      <c r="R12" s="14">
        <v>0.64</v>
      </c>
      <c r="S12" s="15">
        <v>0.91</v>
      </c>
      <c r="T12" s="15">
        <v>0.75</v>
      </c>
      <c r="U12" s="15">
        <v>0.61159999999999992</v>
      </c>
      <c r="V12" s="64">
        <v>0.72</v>
      </c>
      <c r="W12" s="68">
        <v>0.69779999999999998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78.5</v>
      </c>
      <c r="D13" s="57">
        <v>41</v>
      </c>
      <c r="E13" s="57">
        <v>79.2</v>
      </c>
      <c r="F13" s="57">
        <v>80</v>
      </c>
      <c r="G13" s="1">
        <v>106.5</v>
      </c>
      <c r="H13" s="57">
        <v>105</v>
      </c>
      <c r="I13" s="57">
        <v>120</v>
      </c>
      <c r="J13" s="57">
        <v>81.72</v>
      </c>
      <c r="K13" s="57">
        <v>117.5</v>
      </c>
      <c r="L13" s="57">
        <v>57.5</v>
      </c>
      <c r="M13" s="57">
        <v>80</v>
      </c>
      <c r="N13" s="57">
        <v>75</v>
      </c>
      <c r="O13" s="57">
        <v>65</v>
      </c>
      <c r="P13" s="57">
        <v>95</v>
      </c>
      <c r="Q13" s="57">
        <v>99</v>
      </c>
      <c r="R13" s="1">
        <v>120</v>
      </c>
      <c r="S13" s="57">
        <v>94.17</v>
      </c>
      <c r="T13" s="57">
        <v>99.83</v>
      </c>
      <c r="U13" s="57">
        <v>100.66</v>
      </c>
      <c r="V13" s="57">
        <v>34.5</v>
      </c>
      <c r="W13" s="67">
        <v>119.59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220</v>
      </c>
      <c r="E14" s="57">
        <v>98.02</v>
      </c>
      <c r="F14" s="57">
        <v>115</v>
      </c>
      <c r="G14" s="1">
        <v>109.2</v>
      </c>
      <c r="H14" s="57">
        <v>130</v>
      </c>
      <c r="I14" s="57">
        <v>133</v>
      </c>
      <c r="J14" s="57">
        <v>96.97</v>
      </c>
      <c r="K14" s="57">
        <v>128</v>
      </c>
      <c r="L14" s="57">
        <v>88</v>
      </c>
      <c r="M14" s="57">
        <v>120</v>
      </c>
      <c r="N14" s="57">
        <v>162.5</v>
      </c>
      <c r="O14" s="57">
        <v>120</v>
      </c>
      <c r="P14" s="57">
        <v>130</v>
      </c>
      <c r="Q14" s="57">
        <v>89.25</v>
      </c>
      <c r="R14" s="1">
        <v>135</v>
      </c>
      <c r="S14" s="57">
        <v>95</v>
      </c>
      <c r="T14" s="57">
        <v>88.92</v>
      </c>
      <c r="U14" s="57">
        <v>99.29</v>
      </c>
      <c r="V14" s="57">
        <v>80</v>
      </c>
      <c r="W14" s="67">
        <v>116.08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0.85</v>
      </c>
      <c r="D15" s="56">
        <v>1.55</v>
      </c>
      <c r="E15" s="39">
        <v>0.88</v>
      </c>
      <c r="F15" s="39">
        <v>0.52</v>
      </c>
      <c r="G15" s="40">
        <v>0.9</v>
      </c>
      <c r="H15" s="39">
        <v>1.3</v>
      </c>
      <c r="I15" s="39">
        <v>1.17</v>
      </c>
      <c r="J15" s="39">
        <v>0.69</v>
      </c>
      <c r="K15" s="39">
        <v>1.5</v>
      </c>
      <c r="L15" s="39">
        <v>0.9</v>
      </c>
      <c r="M15" s="39">
        <v>1.7</v>
      </c>
      <c r="N15" s="39">
        <v>0.93</v>
      </c>
      <c r="O15" s="39">
        <v>0.6</v>
      </c>
      <c r="P15" s="39">
        <v>0.52</v>
      </c>
      <c r="Q15" s="39">
        <v>0.92</v>
      </c>
      <c r="R15" s="40">
        <v>0.93</v>
      </c>
      <c r="S15" s="39">
        <v>0.62</v>
      </c>
      <c r="T15" s="39">
        <v>0.94</v>
      </c>
      <c r="U15" s="39">
        <v>0.78</v>
      </c>
      <c r="V15" s="56">
        <v>0.67</v>
      </c>
      <c r="W15" s="69">
        <v>0.74030999999999991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3.2</v>
      </c>
      <c r="D16" s="55">
        <v>3.86</v>
      </c>
      <c r="E16" s="57">
        <v>3.68</v>
      </c>
      <c r="F16" s="57">
        <v>1.8</v>
      </c>
      <c r="G16" s="1">
        <v>4.55</v>
      </c>
      <c r="H16" s="57">
        <v>4.0199999999999996</v>
      </c>
      <c r="I16" s="57">
        <v>4.1900000000000004</v>
      </c>
      <c r="J16" s="57">
        <v>3.03</v>
      </c>
      <c r="K16" s="57">
        <v>3.1</v>
      </c>
      <c r="L16" s="57">
        <v>3.3</v>
      </c>
      <c r="M16" s="57">
        <v>3.9</v>
      </c>
      <c r="N16" s="57">
        <v>3.85</v>
      </c>
      <c r="O16" s="57">
        <v>1.55</v>
      </c>
      <c r="P16" s="57">
        <v>4.82</v>
      </c>
      <c r="Q16" s="57">
        <v>3.3</v>
      </c>
      <c r="R16" s="1">
        <v>4.0199999999999996</v>
      </c>
      <c r="S16" s="57">
        <v>3.36</v>
      </c>
      <c r="T16" s="57">
        <v>6.03</v>
      </c>
      <c r="U16" s="57">
        <v>2.91</v>
      </c>
      <c r="V16" s="55">
        <v>2.58</v>
      </c>
      <c r="W16" s="67">
        <v>3.62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37.03</v>
      </c>
      <c r="D17" s="57">
        <v>21.76</v>
      </c>
      <c r="E17" s="57">
        <v>38.72</v>
      </c>
      <c r="F17" s="57">
        <v>20</v>
      </c>
      <c r="G17" s="1">
        <v>31.99</v>
      </c>
      <c r="H17" s="57">
        <v>48.9</v>
      </c>
      <c r="I17" s="57">
        <v>41.5</v>
      </c>
      <c r="J17" s="57">
        <v>32.94</v>
      </c>
      <c r="K17" s="57">
        <v>38.799999999999997</v>
      </c>
      <c r="L17" s="57">
        <v>21.75</v>
      </c>
      <c r="M17" s="65">
        <v>32.299999999999997</v>
      </c>
      <c r="N17" s="57">
        <v>25.32</v>
      </c>
      <c r="O17" s="57">
        <v>29.11</v>
      </c>
      <c r="P17" s="57">
        <v>41.92</v>
      </c>
      <c r="Q17" s="57">
        <v>28.36</v>
      </c>
      <c r="R17" s="1">
        <v>26</v>
      </c>
      <c r="S17" s="57">
        <v>25.33</v>
      </c>
      <c r="T17" s="57">
        <v>28.55</v>
      </c>
      <c r="U17" s="57">
        <v>34.200000000000003</v>
      </c>
      <c r="V17" s="57">
        <v>19.11</v>
      </c>
      <c r="W17" s="67">
        <v>24.9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140</v>
      </c>
      <c r="D18" s="57">
        <v>242.5</v>
      </c>
      <c r="E18" s="57">
        <v>176.31</v>
      </c>
      <c r="F18" s="57">
        <v>180</v>
      </c>
      <c r="G18" s="1">
        <v>178.4</v>
      </c>
      <c r="H18" s="57">
        <v>323.7</v>
      </c>
      <c r="I18" s="57">
        <v>160</v>
      </c>
      <c r="J18" s="57">
        <v>180.31</v>
      </c>
      <c r="K18" s="57">
        <v>250</v>
      </c>
      <c r="L18" s="57">
        <v>122.81</v>
      </c>
      <c r="M18" s="57">
        <v>195</v>
      </c>
      <c r="N18" s="57">
        <v>375</v>
      </c>
      <c r="O18" s="57">
        <v>170</v>
      </c>
      <c r="P18" s="57">
        <v>109.5</v>
      </c>
      <c r="Q18" s="57">
        <v>183.74</v>
      </c>
      <c r="R18" s="1">
        <v>181.75</v>
      </c>
      <c r="S18" s="57">
        <v>125.6</v>
      </c>
      <c r="T18" s="57">
        <v>201.46</v>
      </c>
      <c r="U18" s="57">
        <v>186.58</v>
      </c>
      <c r="V18" s="57">
        <v>75.45</v>
      </c>
      <c r="W18" s="67">
        <v>158.57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629.78</v>
      </c>
      <c r="D19" s="57">
        <v>603.44000000000005</v>
      </c>
      <c r="E19" s="57">
        <v>426.95</v>
      </c>
      <c r="F19" s="57">
        <v>690</v>
      </c>
      <c r="G19" s="1">
        <v>850</v>
      </c>
      <c r="H19" s="57">
        <v>765</v>
      </c>
      <c r="I19" s="57">
        <v>400</v>
      </c>
      <c r="J19" s="57">
        <v>425.33</v>
      </c>
      <c r="K19" s="57">
        <v>812.5</v>
      </c>
      <c r="L19" s="57">
        <v>471.25</v>
      </c>
      <c r="M19" s="57">
        <v>1125</v>
      </c>
      <c r="N19" s="57">
        <v>347.5</v>
      </c>
      <c r="O19" s="57">
        <v>480</v>
      </c>
      <c r="P19" s="57">
        <v>415</v>
      </c>
      <c r="Q19" s="57">
        <v>540</v>
      </c>
      <c r="R19" s="1">
        <v>686.96</v>
      </c>
      <c r="S19" s="57">
        <v>470</v>
      </c>
      <c r="T19" s="57">
        <v>2464.46</v>
      </c>
      <c r="U19" s="57">
        <v>612.99</v>
      </c>
      <c r="V19" s="57">
        <v>138.86000000000001</v>
      </c>
      <c r="W19" s="67">
        <v>431.91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509.9</v>
      </c>
      <c r="D20" s="57">
        <v>504</v>
      </c>
      <c r="E20" s="57">
        <v>378.2</v>
      </c>
      <c r="F20" s="1">
        <v>690</v>
      </c>
      <c r="G20" s="1">
        <v>400</v>
      </c>
      <c r="H20" s="57">
        <v>647.44000000000005</v>
      </c>
      <c r="I20" s="57">
        <v>402</v>
      </c>
      <c r="J20" s="57">
        <v>328.08</v>
      </c>
      <c r="K20" s="57">
        <v>486</v>
      </c>
      <c r="L20" s="1">
        <v>374.3</v>
      </c>
      <c r="M20" s="1">
        <v>599</v>
      </c>
      <c r="N20" s="57">
        <v>280</v>
      </c>
      <c r="O20" s="57">
        <v>290</v>
      </c>
      <c r="P20" s="57">
        <v>333</v>
      </c>
      <c r="Q20" s="57">
        <v>394.5</v>
      </c>
      <c r="R20" s="1">
        <v>535.91</v>
      </c>
      <c r="S20" s="57">
        <v>320.67</v>
      </c>
      <c r="T20" s="57">
        <v>393.51</v>
      </c>
      <c r="U20" s="57">
        <v>425.18</v>
      </c>
      <c r="V20" s="57">
        <v>178</v>
      </c>
      <c r="W20" s="67">
        <v>371.84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76.5</v>
      </c>
      <c r="D21" s="57">
        <v>247</v>
      </c>
      <c r="E21" s="57">
        <v>103.71</v>
      </c>
      <c r="F21" s="57">
        <v>86</v>
      </c>
      <c r="G21" s="1">
        <v>72</v>
      </c>
      <c r="H21" s="57">
        <v>115.9</v>
      </c>
      <c r="I21" s="57">
        <v>92</v>
      </c>
      <c r="J21" s="57">
        <v>81.290000000000006</v>
      </c>
      <c r="K21" s="57">
        <v>120.1</v>
      </c>
      <c r="L21" s="57">
        <v>48</v>
      </c>
      <c r="M21" s="57">
        <v>86</v>
      </c>
      <c r="N21" s="57">
        <v>89.5</v>
      </c>
      <c r="O21" s="57">
        <v>87.28</v>
      </c>
      <c r="P21" s="57">
        <v>135</v>
      </c>
      <c r="Q21" s="57">
        <v>99.57</v>
      </c>
      <c r="R21" s="1">
        <v>71.25</v>
      </c>
      <c r="S21" s="57">
        <v>49.33</v>
      </c>
      <c r="T21" s="57">
        <v>62.53</v>
      </c>
      <c r="U21" s="57">
        <v>72.150000000000006</v>
      </c>
      <c r="V21" s="57">
        <v>63.43</v>
      </c>
      <c r="W21" s="67">
        <v>52.55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53.36</v>
      </c>
      <c r="D22" s="57">
        <v>27</v>
      </c>
      <c r="E22" s="57">
        <v>31.37</v>
      </c>
      <c r="F22" s="57">
        <v>22</v>
      </c>
      <c r="G22" s="1">
        <v>39.9</v>
      </c>
      <c r="H22" s="57">
        <v>44</v>
      </c>
      <c r="I22" s="57">
        <v>32</v>
      </c>
      <c r="J22" s="57">
        <v>27.78</v>
      </c>
      <c r="K22" s="57">
        <v>38.79</v>
      </c>
      <c r="L22" s="57">
        <v>24</v>
      </c>
      <c r="M22" s="57">
        <v>37.200000000000003</v>
      </c>
      <c r="N22" s="57">
        <v>40.950000000000003</v>
      </c>
      <c r="O22" s="57">
        <v>29.3</v>
      </c>
      <c r="P22" s="57">
        <v>49.9</v>
      </c>
      <c r="Q22" s="57">
        <v>39.46</v>
      </c>
      <c r="R22" s="1">
        <v>32.590000000000003</v>
      </c>
      <c r="S22" s="57">
        <v>24.8</v>
      </c>
      <c r="T22" s="57">
        <v>29.55</v>
      </c>
      <c r="U22" s="57">
        <v>22.26</v>
      </c>
      <c r="V22" s="57">
        <v>40</v>
      </c>
      <c r="W22" s="67">
        <v>24.71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395.8</v>
      </c>
      <c r="F23" s="57">
        <v>360</v>
      </c>
      <c r="G23" s="1">
        <v>581</v>
      </c>
      <c r="H23" s="57">
        <v>653.75</v>
      </c>
      <c r="I23" s="57">
        <v>430</v>
      </c>
      <c r="J23" s="57">
        <v>424.45</v>
      </c>
      <c r="K23" s="57">
        <v>491</v>
      </c>
      <c r="L23" s="57">
        <v>572.06500000000005</v>
      </c>
      <c r="M23" s="57">
        <v>736</v>
      </c>
      <c r="N23" s="57">
        <v>450</v>
      </c>
      <c r="O23" s="57">
        <v>340</v>
      </c>
      <c r="P23" s="57">
        <v>680</v>
      </c>
      <c r="Q23" s="57">
        <v>820</v>
      </c>
      <c r="R23" s="1">
        <v>417.87</v>
      </c>
      <c r="S23" s="57">
        <v>433</v>
      </c>
      <c r="T23" s="57">
        <v>1400.78</v>
      </c>
      <c r="U23" s="57">
        <v>703.59</v>
      </c>
      <c r="V23" s="57">
        <v>282</v>
      </c>
      <c r="W23" s="67">
        <v>395.05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26</v>
      </c>
      <c r="D24" s="57">
        <v>20</v>
      </c>
      <c r="E24" s="57">
        <v>16.260000000000002</v>
      </c>
      <c r="F24" s="57">
        <v>8.57</v>
      </c>
      <c r="G24" s="1">
        <v>19.75</v>
      </c>
      <c r="H24" s="57">
        <v>27.2</v>
      </c>
      <c r="I24" s="57">
        <v>20.5</v>
      </c>
      <c r="J24" s="57">
        <v>30.72</v>
      </c>
      <c r="K24" s="57">
        <v>22</v>
      </c>
      <c r="L24" s="57">
        <v>22</v>
      </c>
      <c r="M24" s="57">
        <v>56</v>
      </c>
      <c r="N24" s="57">
        <v>16.829999999999998</v>
      </c>
      <c r="O24" s="57">
        <v>7.55</v>
      </c>
      <c r="P24" s="57">
        <v>13.89</v>
      </c>
      <c r="Q24" s="57">
        <v>13.9</v>
      </c>
      <c r="R24" s="1">
        <v>21</v>
      </c>
      <c r="S24" s="57">
        <v>60</v>
      </c>
      <c r="T24" s="57">
        <v>13.95</v>
      </c>
      <c r="U24" s="57">
        <v>39.29</v>
      </c>
      <c r="V24" s="57">
        <v>7.8</v>
      </c>
      <c r="W24" s="67">
        <v>15.86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105</v>
      </c>
      <c r="D25" s="57">
        <v>50.83</v>
      </c>
      <c r="E25" s="57">
        <v>136</v>
      </c>
      <c r="F25" s="57">
        <v>82.47</v>
      </c>
      <c r="G25" s="1">
        <v>84.1</v>
      </c>
      <c r="H25" s="57">
        <v>103.33</v>
      </c>
      <c r="I25" s="57">
        <v>61</v>
      </c>
      <c r="J25" s="57">
        <v>123.69</v>
      </c>
      <c r="K25" s="57">
        <v>131.5</v>
      </c>
      <c r="L25" s="57">
        <v>127.5</v>
      </c>
      <c r="M25" s="57">
        <v>185</v>
      </c>
      <c r="N25" s="57">
        <v>185</v>
      </c>
      <c r="O25" s="57">
        <v>85.98</v>
      </c>
      <c r="P25" s="57">
        <v>150</v>
      </c>
      <c r="Q25" s="57">
        <v>155</v>
      </c>
      <c r="R25" s="1">
        <v>97.14</v>
      </c>
      <c r="S25" s="57">
        <v>262.10000000000002</v>
      </c>
      <c r="T25" s="57">
        <v>120.4</v>
      </c>
      <c r="U25" s="57">
        <v>120.47</v>
      </c>
      <c r="V25" s="57">
        <v>350.15</v>
      </c>
      <c r="W25" s="67">
        <v>92.43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8.8800000000000008</v>
      </c>
      <c r="D26" s="57">
        <v>13.34</v>
      </c>
      <c r="E26" s="57">
        <v>11.92</v>
      </c>
      <c r="F26" s="57">
        <v>5.34</v>
      </c>
      <c r="G26" s="1">
        <v>9.44</v>
      </c>
      <c r="H26" s="57">
        <v>17.38</v>
      </c>
      <c r="I26" s="57">
        <v>7</v>
      </c>
      <c r="J26" s="57">
        <v>10.38</v>
      </c>
      <c r="K26" s="57">
        <v>18.73</v>
      </c>
      <c r="L26" s="57">
        <v>14.64</v>
      </c>
      <c r="M26" s="57">
        <v>21</v>
      </c>
      <c r="N26" s="57">
        <v>6</v>
      </c>
      <c r="O26" s="57">
        <v>5.73</v>
      </c>
      <c r="P26" s="57">
        <v>11.06</v>
      </c>
      <c r="Q26" s="57">
        <v>21</v>
      </c>
      <c r="R26" s="1">
        <v>16.53</v>
      </c>
      <c r="S26" s="57">
        <v>8.1300000000000008</v>
      </c>
      <c r="T26" s="57">
        <v>35.4</v>
      </c>
      <c r="U26" s="57">
        <v>18</v>
      </c>
      <c r="V26" s="57">
        <v>7.39</v>
      </c>
      <c r="W26" s="67">
        <v>14.255555555555556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13.73</v>
      </c>
      <c r="D27" s="57">
        <v>7.76</v>
      </c>
      <c r="E27" s="57">
        <v>18.28</v>
      </c>
      <c r="F27" s="57">
        <v>5.27</v>
      </c>
      <c r="G27" s="1">
        <v>12.84</v>
      </c>
      <c r="H27" s="57">
        <v>17.649999999999999</v>
      </c>
      <c r="I27" s="57">
        <v>8.5</v>
      </c>
      <c r="J27" s="57">
        <v>9.61</v>
      </c>
      <c r="K27" s="57">
        <v>13.45</v>
      </c>
      <c r="L27" s="57">
        <v>14.27</v>
      </c>
      <c r="M27" s="57">
        <v>12.06</v>
      </c>
      <c r="N27" s="1">
        <v>15.19</v>
      </c>
      <c r="O27" s="57">
        <v>3.14</v>
      </c>
      <c r="P27" s="57">
        <v>18.75</v>
      </c>
      <c r="Q27" s="57">
        <v>12.71</v>
      </c>
      <c r="R27" s="1">
        <v>19.5</v>
      </c>
      <c r="S27" s="57">
        <v>29.2</v>
      </c>
      <c r="T27" s="57">
        <v>30.95</v>
      </c>
      <c r="U27" s="57">
        <v>13.96</v>
      </c>
      <c r="V27" s="57">
        <v>8.75</v>
      </c>
      <c r="W27" s="67">
        <v>12.49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2.88</v>
      </c>
      <c r="D28" s="15">
        <v>2</v>
      </c>
      <c r="E28" s="56">
        <v>2.14</v>
      </c>
      <c r="F28" s="15">
        <v>1.26</v>
      </c>
      <c r="G28" s="14">
        <v>1.44</v>
      </c>
      <c r="H28" s="15">
        <v>2.04</v>
      </c>
      <c r="I28" s="15">
        <v>2.02</v>
      </c>
      <c r="J28" s="15">
        <v>1.25</v>
      </c>
      <c r="K28" s="15">
        <v>1.99</v>
      </c>
      <c r="L28" s="15">
        <v>2.165</v>
      </c>
      <c r="M28" s="15">
        <v>2.93</v>
      </c>
      <c r="N28" s="15">
        <v>2.5</v>
      </c>
      <c r="O28" s="15">
        <v>1.63</v>
      </c>
      <c r="P28" s="15">
        <v>2.0299999999999998</v>
      </c>
      <c r="Q28" s="15">
        <v>1.83</v>
      </c>
      <c r="R28" s="14">
        <v>1.9</v>
      </c>
      <c r="S28" s="14">
        <v>2.38</v>
      </c>
      <c r="T28" s="14">
        <v>2.61</v>
      </c>
      <c r="U28" s="15">
        <v>1.91</v>
      </c>
      <c r="V28" s="56">
        <v>1.79</v>
      </c>
      <c r="W28" s="68">
        <v>1.4603999999999999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173.86</v>
      </c>
      <c r="D29" s="57">
        <v>83.7</v>
      </c>
      <c r="E29" s="58">
        <v>78.13</v>
      </c>
      <c r="F29" s="57">
        <v>100</v>
      </c>
      <c r="G29" s="1">
        <v>76.400000000000006</v>
      </c>
      <c r="H29" s="57">
        <v>90.6</v>
      </c>
      <c r="I29" s="57">
        <v>79</v>
      </c>
      <c r="J29" s="57">
        <v>82.98</v>
      </c>
      <c r="K29" s="57">
        <v>137.43</v>
      </c>
      <c r="L29" s="57">
        <v>99.45</v>
      </c>
      <c r="M29" s="57">
        <v>111.45</v>
      </c>
      <c r="N29" s="57">
        <v>178.5</v>
      </c>
      <c r="O29" s="57">
        <v>68.11</v>
      </c>
      <c r="P29" s="57">
        <v>99.2</v>
      </c>
      <c r="Q29" s="57">
        <v>120.25</v>
      </c>
      <c r="R29" s="1">
        <v>122.45</v>
      </c>
      <c r="S29" s="57">
        <v>85</v>
      </c>
      <c r="T29" s="57">
        <v>150.19</v>
      </c>
      <c r="U29" s="57">
        <v>134.57</v>
      </c>
      <c r="V29" s="57">
        <v>47.03</v>
      </c>
      <c r="W29" s="67">
        <v>95.61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556.98</v>
      </c>
      <c r="D30" s="57">
        <v>330</v>
      </c>
      <c r="E30" s="57">
        <v>348.11</v>
      </c>
      <c r="F30" s="57">
        <v>245.32</v>
      </c>
      <c r="G30" s="1">
        <v>291.51</v>
      </c>
      <c r="H30" s="57">
        <v>388.5</v>
      </c>
      <c r="I30" s="57">
        <v>292</v>
      </c>
      <c r="J30" s="57">
        <v>327.88</v>
      </c>
      <c r="K30" s="57">
        <v>382.15</v>
      </c>
      <c r="L30" s="57">
        <v>320</v>
      </c>
      <c r="M30" s="57">
        <v>459</v>
      </c>
      <c r="N30" s="57">
        <v>246.74</v>
      </c>
      <c r="O30" s="57">
        <v>260.64999999999998</v>
      </c>
      <c r="P30" s="57">
        <v>393</v>
      </c>
      <c r="Q30" s="57">
        <v>419</v>
      </c>
      <c r="R30" s="1">
        <v>327.45</v>
      </c>
      <c r="S30" s="57">
        <v>142.33000000000001</v>
      </c>
      <c r="T30" s="57">
        <v>455.45</v>
      </c>
      <c r="U30" s="57">
        <v>378.25</v>
      </c>
      <c r="V30" s="57">
        <v>237.11</v>
      </c>
      <c r="W30" s="67">
        <v>239.05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83.1</v>
      </c>
      <c r="D31" s="57">
        <v>51.69</v>
      </c>
      <c r="E31" s="57">
        <v>45.68</v>
      </c>
      <c r="F31" s="57">
        <v>43</v>
      </c>
      <c r="G31" s="1">
        <v>36.299999999999997</v>
      </c>
      <c r="H31" s="57">
        <v>67.3</v>
      </c>
      <c r="I31" s="57">
        <v>35.5</v>
      </c>
      <c r="J31" s="57">
        <v>98.04</v>
      </c>
      <c r="K31" s="57">
        <v>58.95</v>
      </c>
      <c r="L31" s="57">
        <v>48</v>
      </c>
      <c r="M31" s="57">
        <v>67</v>
      </c>
      <c r="N31" s="57">
        <v>48.5</v>
      </c>
      <c r="O31" s="57">
        <v>27.7</v>
      </c>
      <c r="P31" s="57">
        <v>171</v>
      </c>
      <c r="Q31" s="57">
        <v>59</v>
      </c>
      <c r="R31" s="1">
        <v>59.9</v>
      </c>
      <c r="S31" s="57">
        <v>57.25</v>
      </c>
      <c r="T31" s="57">
        <v>61.95</v>
      </c>
      <c r="U31" s="57">
        <v>43.91</v>
      </c>
      <c r="V31" s="57">
        <v>39.799999999999997</v>
      </c>
      <c r="W31" s="67">
        <v>85.33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51.14</v>
      </c>
      <c r="D32" s="57">
        <v>24.36</v>
      </c>
      <c r="E32" s="57">
        <v>54.7</v>
      </c>
      <c r="F32" s="57">
        <v>65.239999999999995</v>
      </c>
      <c r="G32" s="1">
        <v>97.8</v>
      </c>
      <c r="H32" s="57">
        <v>128</v>
      </c>
      <c r="I32" s="57">
        <v>122.5</v>
      </c>
      <c r="J32" s="57">
        <v>63.3</v>
      </c>
      <c r="K32" s="57">
        <v>125</v>
      </c>
      <c r="L32" s="57">
        <v>71.25</v>
      </c>
      <c r="M32" s="57">
        <v>80</v>
      </c>
      <c r="N32" s="57">
        <v>103.47</v>
      </c>
      <c r="O32" s="57">
        <v>105</v>
      </c>
      <c r="P32" s="57">
        <v>127.33</v>
      </c>
      <c r="Q32" s="57">
        <v>97.5</v>
      </c>
      <c r="R32" s="1">
        <v>122.5</v>
      </c>
      <c r="S32" s="57">
        <v>33.89</v>
      </c>
      <c r="T32" s="57">
        <v>87.9</v>
      </c>
      <c r="U32" s="57">
        <v>96.83</v>
      </c>
      <c r="V32" s="57">
        <v>60.37</v>
      </c>
      <c r="W32" s="67">
        <v>68.37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44.83</v>
      </c>
      <c r="D33" s="57">
        <v>127.55</v>
      </c>
      <c r="E33" s="57">
        <v>57.9</v>
      </c>
      <c r="F33" s="57">
        <v>15.7</v>
      </c>
      <c r="G33" s="1">
        <v>33.19</v>
      </c>
      <c r="H33" s="57">
        <v>62.65</v>
      </c>
      <c r="I33" s="57">
        <v>32.450000000000003</v>
      </c>
      <c r="J33" s="57">
        <v>34.93</v>
      </c>
      <c r="K33" s="57">
        <v>58.3</v>
      </c>
      <c r="L33" s="57">
        <v>34.664999999999999</v>
      </c>
      <c r="M33" s="57">
        <v>55.25</v>
      </c>
      <c r="N33" s="57">
        <v>79.5</v>
      </c>
      <c r="O33" s="57">
        <v>20.97</v>
      </c>
      <c r="P33" s="57">
        <v>48.32</v>
      </c>
      <c r="Q33" s="57">
        <v>47.3</v>
      </c>
      <c r="R33" s="1">
        <v>61.14</v>
      </c>
      <c r="S33" s="1">
        <v>42.04</v>
      </c>
      <c r="T33" s="1">
        <v>53.27</v>
      </c>
      <c r="U33" s="57">
        <v>52.21</v>
      </c>
      <c r="V33" s="57">
        <v>29</v>
      </c>
      <c r="W33" s="67">
        <v>37.31</v>
      </c>
      <c r="X33" s="8"/>
      <c r="AA33" s="63"/>
    </row>
    <row r="34" spans="1:27" ht="11.25" x14ac:dyDescent="0.2">
      <c r="A34" s="46" t="s">
        <v>72</v>
      </c>
      <c r="B34" s="47"/>
      <c r="C34" s="61"/>
      <c r="D34" s="61"/>
      <c r="E34" s="61"/>
      <c r="F34" s="61"/>
      <c r="G34" s="61"/>
      <c r="H34" s="20"/>
      <c r="I34" s="61"/>
      <c r="J34" s="20"/>
      <c r="K34" s="20"/>
      <c r="L34" s="61"/>
      <c r="M34" s="61"/>
      <c r="N34" s="20"/>
      <c r="O34" s="20"/>
      <c r="P34" s="20"/>
      <c r="Q34" s="20"/>
      <c r="R34" s="61"/>
      <c r="S34" s="61"/>
      <c r="T34" s="61"/>
      <c r="U34" s="20"/>
      <c r="V34" s="61"/>
      <c r="W34" s="72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17.561879999999999</v>
      </c>
      <c r="D35" s="1">
        <v>19.579999999999998</v>
      </c>
      <c r="E35" s="1">
        <v>23.96</v>
      </c>
      <c r="F35" s="1">
        <v>21.79</v>
      </c>
      <c r="G35" s="1">
        <v>24.24</v>
      </c>
      <c r="H35" s="57">
        <v>26.98</v>
      </c>
      <c r="I35" s="57">
        <v>22.1</v>
      </c>
      <c r="J35" s="1">
        <v>16.600000000000001</v>
      </c>
      <c r="K35" s="1">
        <v>23.96</v>
      </c>
      <c r="L35" s="1">
        <v>15.2</v>
      </c>
      <c r="M35" s="1">
        <v>23.81</v>
      </c>
      <c r="N35" s="57">
        <v>19.53</v>
      </c>
      <c r="O35" s="1">
        <v>17.28</v>
      </c>
      <c r="P35" s="1">
        <v>21.45</v>
      </c>
      <c r="Q35" s="1">
        <v>26.39</v>
      </c>
      <c r="R35" s="1">
        <v>25.6</v>
      </c>
      <c r="S35" s="57">
        <v>15.329527000000001</v>
      </c>
      <c r="T35" s="65">
        <v>20.570399999999999</v>
      </c>
      <c r="U35" s="1">
        <v>35.11</v>
      </c>
      <c r="V35" s="1">
        <v>14.241240000000001</v>
      </c>
      <c r="W35" s="67">
        <v>23.729524000000001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11.889044999999999</v>
      </c>
      <c r="D36" s="1">
        <v>14.48</v>
      </c>
      <c r="E36" s="1">
        <v>14.76</v>
      </c>
      <c r="F36" s="1">
        <v>13.97</v>
      </c>
      <c r="G36" s="1">
        <v>15.84</v>
      </c>
      <c r="H36" s="57">
        <v>16.989999999999998</v>
      </c>
      <c r="I36" s="57">
        <v>12.95</v>
      </c>
      <c r="J36" s="1">
        <v>11.72</v>
      </c>
      <c r="K36" s="1">
        <v>15.68</v>
      </c>
      <c r="L36" s="1">
        <v>11.36</v>
      </c>
      <c r="M36" s="1">
        <v>18.57</v>
      </c>
      <c r="N36" s="57">
        <v>14.26</v>
      </c>
      <c r="O36" s="1">
        <v>12.4</v>
      </c>
      <c r="P36" s="1">
        <v>16.149999999999999</v>
      </c>
      <c r="Q36" s="1">
        <v>18.02</v>
      </c>
      <c r="R36" s="1">
        <v>18.53</v>
      </c>
      <c r="S36" s="57">
        <v>12.26543</v>
      </c>
      <c r="T36" s="65">
        <v>16.741099999999999</v>
      </c>
      <c r="U36" s="1">
        <v>21.25</v>
      </c>
      <c r="V36" s="1">
        <v>11.814</v>
      </c>
      <c r="W36" s="67">
        <v>19.461624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49.08</v>
      </c>
      <c r="D38" s="57">
        <v>56.08</v>
      </c>
      <c r="E38" s="57">
        <v>77.64</v>
      </c>
      <c r="F38" s="57">
        <v>47.73</v>
      </c>
      <c r="G38" s="57">
        <v>54.58</v>
      </c>
      <c r="H38" s="57">
        <v>84.5</v>
      </c>
      <c r="I38" s="57">
        <v>59.07</v>
      </c>
      <c r="J38" s="57">
        <v>80.61</v>
      </c>
      <c r="K38" s="57">
        <v>72.5</v>
      </c>
      <c r="L38" s="57">
        <v>52.01</v>
      </c>
      <c r="M38" s="57">
        <v>122.95</v>
      </c>
      <c r="N38" s="57">
        <v>38.869999999999997</v>
      </c>
      <c r="O38" s="57">
        <v>38.14</v>
      </c>
      <c r="P38" s="57">
        <v>129.88</v>
      </c>
      <c r="Q38" s="57">
        <v>80.790000000000006</v>
      </c>
      <c r="R38" s="1">
        <v>68.03</v>
      </c>
      <c r="S38" s="57">
        <v>40</v>
      </c>
      <c r="T38" s="65">
        <v>91.203299999999999</v>
      </c>
      <c r="U38" s="57">
        <v>49.8</v>
      </c>
      <c r="V38" s="57">
        <v>42</v>
      </c>
      <c r="W38" s="67">
        <v>60.53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22.35</v>
      </c>
      <c r="F40" s="16">
        <v>10</v>
      </c>
      <c r="G40" s="16">
        <v>15</v>
      </c>
      <c r="H40" s="16">
        <v>16.309999999999999</v>
      </c>
      <c r="I40" s="16">
        <v>15</v>
      </c>
      <c r="J40" s="16">
        <v>68</v>
      </c>
      <c r="K40" s="16">
        <v>16.16</v>
      </c>
      <c r="L40" s="16">
        <v>30</v>
      </c>
      <c r="M40" s="16">
        <v>68</v>
      </c>
      <c r="N40" s="16">
        <v>22</v>
      </c>
      <c r="O40" s="16">
        <v>10</v>
      </c>
      <c r="P40" s="16">
        <v>12</v>
      </c>
      <c r="Q40" s="16">
        <v>12.73</v>
      </c>
      <c r="R40" s="17">
        <v>15.83</v>
      </c>
      <c r="S40" s="16">
        <v>9.2457884000000004</v>
      </c>
      <c r="T40" s="16">
        <v>48.8</v>
      </c>
      <c r="U40" s="16">
        <v>14.48</v>
      </c>
      <c r="V40" s="16">
        <v>16</v>
      </c>
      <c r="W40" s="71">
        <v>9.1059999999999999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S6:S7"/>
    <mergeCell ref="T6:T7"/>
    <mergeCell ref="U6:U7"/>
    <mergeCell ref="V6:V7"/>
    <mergeCell ref="W6:W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157.5</v>
      </c>
      <c r="E9" s="57">
        <v>74.599999999999994</v>
      </c>
      <c r="F9" s="57">
        <v>45</v>
      </c>
      <c r="G9" s="1">
        <v>89.91</v>
      </c>
      <c r="H9" s="57">
        <v>76</v>
      </c>
      <c r="I9" s="57">
        <v>64.64</v>
      </c>
      <c r="J9" s="57">
        <v>49.08</v>
      </c>
      <c r="K9" s="57">
        <v>80.14</v>
      </c>
      <c r="L9" s="57">
        <v>41.1</v>
      </c>
      <c r="M9" s="57">
        <v>59.98</v>
      </c>
      <c r="N9" s="57">
        <v>77.19</v>
      </c>
      <c r="O9" s="57">
        <v>53.25</v>
      </c>
      <c r="P9" s="57">
        <v>103.31</v>
      </c>
      <c r="Q9" s="57">
        <v>57.81</v>
      </c>
      <c r="R9" s="1">
        <v>61.87</v>
      </c>
      <c r="S9" s="57">
        <v>40.909999999999997</v>
      </c>
      <c r="T9" s="57">
        <v>88.54</v>
      </c>
      <c r="U9" s="57">
        <v>59.47</v>
      </c>
      <c r="V9" s="57">
        <v>70.209999999999994</v>
      </c>
      <c r="W9" s="67">
        <v>58.58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10.199999999999999</v>
      </c>
      <c r="D10" s="15">
        <v>9.5299999999999994</v>
      </c>
      <c r="E10" s="15">
        <v>8.2200000000000006</v>
      </c>
      <c r="F10" s="15">
        <v>7.82</v>
      </c>
      <c r="G10" s="14">
        <v>7.91</v>
      </c>
      <c r="H10" s="15">
        <v>7.05</v>
      </c>
      <c r="I10" s="15">
        <v>6.5</v>
      </c>
      <c r="J10" s="15">
        <v>6.84</v>
      </c>
      <c r="K10" s="15">
        <v>8.89</v>
      </c>
      <c r="L10" s="15">
        <v>8.0950000000000006</v>
      </c>
      <c r="M10" s="15">
        <v>12.55</v>
      </c>
      <c r="N10" s="15">
        <v>8.3800000000000008</v>
      </c>
      <c r="O10" s="15">
        <v>9.1</v>
      </c>
      <c r="P10" s="15">
        <v>7.73</v>
      </c>
      <c r="Q10" s="15">
        <v>7.81</v>
      </c>
      <c r="R10" s="14">
        <v>8.89</v>
      </c>
      <c r="S10" s="15">
        <v>12.09</v>
      </c>
      <c r="T10" s="15">
        <v>11.12</v>
      </c>
      <c r="U10" s="15">
        <v>7.3</v>
      </c>
      <c r="V10" s="15">
        <v>6.88</v>
      </c>
      <c r="W10" s="68">
        <v>8.1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467</v>
      </c>
      <c r="E11" s="57">
        <v>344.65</v>
      </c>
      <c r="F11" s="57">
        <v>315.5</v>
      </c>
      <c r="G11" s="1">
        <v>322.75</v>
      </c>
      <c r="H11" s="57">
        <v>368.67</v>
      </c>
      <c r="I11" s="57">
        <v>350.9</v>
      </c>
      <c r="J11" s="57">
        <v>389.96</v>
      </c>
      <c r="K11" s="57">
        <v>343.03</v>
      </c>
      <c r="L11" s="57">
        <v>320</v>
      </c>
      <c r="M11" s="57">
        <v>455</v>
      </c>
      <c r="N11" s="57">
        <v>459.5</v>
      </c>
      <c r="O11" s="57">
        <v>328</v>
      </c>
      <c r="P11" s="57">
        <v>350</v>
      </c>
      <c r="Q11" s="57">
        <v>318.5</v>
      </c>
      <c r="R11" s="1">
        <v>359.37</v>
      </c>
      <c r="S11" s="57">
        <v>475</v>
      </c>
      <c r="T11" s="57">
        <v>431.35</v>
      </c>
      <c r="U11" s="57">
        <v>335.01</v>
      </c>
      <c r="V11" s="57">
        <v>253</v>
      </c>
      <c r="W11" s="67">
        <v>376.72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</v>
      </c>
      <c r="D12" s="15">
        <v>0.78</v>
      </c>
      <c r="E12" s="15">
        <v>0.56820000000000004</v>
      </c>
      <c r="F12" s="15">
        <v>0.44740000000000002</v>
      </c>
      <c r="G12" s="14">
        <v>0.53799999999999992</v>
      </c>
      <c r="H12" s="15">
        <v>0.53799999999999992</v>
      </c>
      <c r="I12" s="15">
        <v>0.48799999999999999</v>
      </c>
      <c r="J12" s="15">
        <v>0.65</v>
      </c>
      <c r="K12" s="15">
        <v>0.51800000000000002</v>
      </c>
      <c r="L12" s="15">
        <v>0.57999999999999996</v>
      </c>
      <c r="M12" s="15">
        <v>0.67299999999999993</v>
      </c>
      <c r="N12" s="15">
        <v>0.69</v>
      </c>
      <c r="O12" s="15">
        <v>0.43</v>
      </c>
      <c r="P12" s="15">
        <v>0.48799999999999999</v>
      </c>
      <c r="Q12" s="15">
        <v>0.54</v>
      </c>
      <c r="R12" s="14">
        <v>0.59799999999999998</v>
      </c>
      <c r="S12" s="15">
        <v>0.83</v>
      </c>
      <c r="T12" s="15">
        <v>0.64</v>
      </c>
      <c r="U12" s="15">
        <v>0.55820000000000003</v>
      </c>
      <c r="V12" s="64">
        <v>0.54</v>
      </c>
      <c r="W12" s="68">
        <v>0.61780000000000002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62.91</v>
      </c>
      <c r="F13" s="57">
        <v>67</v>
      </c>
      <c r="G13" s="1">
        <v>86.8</v>
      </c>
      <c r="H13" s="57">
        <v>90</v>
      </c>
      <c r="I13" s="57">
        <v>106</v>
      </c>
      <c r="J13" s="57">
        <v>79.349999999999994</v>
      </c>
      <c r="K13" s="57">
        <v>89.5</v>
      </c>
      <c r="L13" s="57">
        <v>50</v>
      </c>
      <c r="M13" s="57">
        <v>77.2</v>
      </c>
      <c r="N13" s="57">
        <v>60</v>
      </c>
      <c r="O13" s="57">
        <v>47</v>
      </c>
      <c r="P13" s="57">
        <v>80</v>
      </c>
      <c r="Q13" s="57">
        <v>75</v>
      </c>
      <c r="R13" s="1">
        <v>102.5</v>
      </c>
      <c r="S13" s="57">
        <v>75</v>
      </c>
      <c r="T13" s="57">
        <v>85.5</v>
      </c>
      <c r="U13" s="57">
        <v>92.55</v>
      </c>
      <c r="V13" s="57">
        <v>33.5</v>
      </c>
      <c r="W13" s="67">
        <v>105.21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</v>
      </c>
      <c r="E14" s="57">
        <v>91.9</v>
      </c>
      <c r="F14" s="57">
        <v>96.6</v>
      </c>
      <c r="G14" s="1">
        <v>90.5</v>
      </c>
      <c r="H14" s="57">
        <v>101.09</v>
      </c>
      <c r="I14" s="57">
        <v>110</v>
      </c>
      <c r="J14" s="57">
        <v>96.67</v>
      </c>
      <c r="K14" s="57">
        <v>98.8</v>
      </c>
      <c r="L14" s="57">
        <v>75</v>
      </c>
      <c r="M14" s="57">
        <v>109.2</v>
      </c>
      <c r="N14" s="57">
        <v>172.5</v>
      </c>
      <c r="O14" s="57">
        <v>116</v>
      </c>
      <c r="P14" s="57">
        <v>90</v>
      </c>
      <c r="Q14" s="57">
        <v>69.2</v>
      </c>
      <c r="R14" s="1">
        <v>125</v>
      </c>
      <c r="S14" s="57">
        <v>95</v>
      </c>
      <c r="T14" s="57">
        <v>74.41</v>
      </c>
      <c r="U14" s="57">
        <v>92.74</v>
      </c>
      <c r="V14" s="57">
        <v>82.5</v>
      </c>
      <c r="W14" s="67">
        <v>103.08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0.65</v>
      </c>
      <c r="D15" s="56">
        <v>1.53</v>
      </c>
      <c r="E15" s="39">
        <v>0.83</v>
      </c>
      <c r="F15" s="39">
        <v>0.6</v>
      </c>
      <c r="G15" s="40">
        <v>0.78</v>
      </c>
      <c r="H15" s="39">
        <v>1.3</v>
      </c>
      <c r="I15" s="39">
        <v>0.78</v>
      </c>
      <c r="J15" s="39">
        <v>0.71</v>
      </c>
      <c r="K15" s="39">
        <v>1.1000000000000001</v>
      </c>
      <c r="L15" s="39">
        <v>0.9</v>
      </c>
      <c r="M15" s="39">
        <v>1.62</v>
      </c>
      <c r="N15" s="39">
        <v>1.46</v>
      </c>
      <c r="O15" s="39">
        <v>0.63</v>
      </c>
      <c r="P15" s="39">
        <v>0.5</v>
      </c>
      <c r="Q15" s="39">
        <v>0.9</v>
      </c>
      <c r="R15" s="40">
        <v>0.9</v>
      </c>
      <c r="S15" s="39">
        <v>0.56000000000000005</v>
      </c>
      <c r="T15" s="39">
        <v>0.87</v>
      </c>
      <c r="U15" s="39">
        <v>0.71</v>
      </c>
      <c r="V15" s="56">
        <v>0.67</v>
      </c>
      <c r="W15" s="69">
        <v>0.68012000000000006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3.75</v>
      </c>
      <c r="E16" s="57">
        <v>2.96</v>
      </c>
      <c r="F16" s="57">
        <v>2.2999999999999998</v>
      </c>
      <c r="G16" s="1">
        <v>4.3899999999999997</v>
      </c>
      <c r="H16" s="57">
        <v>3.5</v>
      </c>
      <c r="I16" s="57">
        <v>4</v>
      </c>
      <c r="J16" s="57">
        <v>3.06</v>
      </c>
      <c r="K16" s="57">
        <v>2.9</v>
      </c>
      <c r="L16" s="57">
        <v>3.2</v>
      </c>
      <c r="M16" s="57">
        <v>3.4</v>
      </c>
      <c r="N16" s="57">
        <v>3.75</v>
      </c>
      <c r="O16" s="57">
        <v>1.6</v>
      </c>
      <c r="P16" s="57">
        <v>3.6</v>
      </c>
      <c r="Q16" s="57">
        <v>3.05</v>
      </c>
      <c r="R16" s="1">
        <v>3.64</v>
      </c>
      <c r="S16" s="57">
        <v>2.8</v>
      </c>
      <c r="T16" s="57">
        <v>5.07</v>
      </c>
      <c r="U16" s="57">
        <v>2.78</v>
      </c>
      <c r="V16" s="55">
        <v>2.2000000000000002</v>
      </c>
      <c r="W16" s="67">
        <v>3.1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33.49</v>
      </c>
      <c r="D17" s="57">
        <v>26.12</v>
      </c>
      <c r="E17" s="57">
        <v>35.729999999999997</v>
      </c>
      <c r="F17" s="57">
        <v>25</v>
      </c>
      <c r="G17" s="1">
        <v>25.71</v>
      </c>
      <c r="H17" s="57">
        <v>46.57</v>
      </c>
      <c r="I17" s="57">
        <v>31.6</v>
      </c>
      <c r="J17" s="57">
        <v>32.11</v>
      </c>
      <c r="K17" s="57">
        <v>34.4</v>
      </c>
      <c r="L17" s="57">
        <v>21.25</v>
      </c>
      <c r="M17" s="65">
        <v>32</v>
      </c>
      <c r="N17" s="57">
        <v>28.57</v>
      </c>
      <c r="O17" s="57">
        <v>24.55</v>
      </c>
      <c r="P17" s="57">
        <v>41.73</v>
      </c>
      <c r="Q17" s="57">
        <v>26.8</v>
      </c>
      <c r="R17" s="1">
        <v>23.29</v>
      </c>
      <c r="S17" s="57">
        <v>25.97</v>
      </c>
      <c r="T17" s="57">
        <v>27.48</v>
      </c>
      <c r="U17" s="57">
        <v>30.41</v>
      </c>
      <c r="V17" s="57">
        <v>21.06</v>
      </c>
      <c r="W17" s="67">
        <v>22.04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165.1</v>
      </c>
      <c r="F18" s="57">
        <v>145</v>
      </c>
      <c r="G18" s="1">
        <v>381.43</v>
      </c>
      <c r="H18" s="57">
        <v>303.29000000000002</v>
      </c>
      <c r="I18" s="57">
        <v>135</v>
      </c>
      <c r="J18" s="57">
        <v>180.31</v>
      </c>
      <c r="K18" s="57">
        <v>162.24</v>
      </c>
      <c r="L18" s="57">
        <v>113.315</v>
      </c>
      <c r="M18" s="57">
        <v>165</v>
      </c>
      <c r="N18" s="57">
        <v>225</v>
      </c>
      <c r="O18" s="57">
        <v>112</v>
      </c>
      <c r="P18" s="57">
        <v>138.29</v>
      </c>
      <c r="Q18" s="57">
        <v>161</v>
      </c>
      <c r="R18" s="1">
        <v>149.99</v>
      </c>
      <c r="S18" s="57">
        <v>85.75</v>
      </c>
      <c r="T18" s="57">
        <v>184.43</v>
      </c>
      <c r="U18" s="57">
        <v>169.84</v>
      </c>
      <c r="V18" s="57">
        <v>75.45</v>
      </c>
      <c r="W18" s="67">
        <v>140.86000000000001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617.55999999999995</v>
      </c>
      <c r="D19" s="57">
        <v>560.94000000000005</v>
      </c>
      <c r="E19" s="57">
        <v>421.48</v>
      </c>
      <c r="F19" s="57">
        <v>305</v>
      </c>
      <c r="G19" s="1">
        <v>748.21</v>
      </c>
      <c r="H19" s="57">
        <v>637.5</v>
      </c>
      <c r="I19" s="57">
        <v>410</v>
      </c>
      <c r="J19" s="57">
        <v>415.22</v>
      </c>
      <c r="K19" s="57">
        <v>729</v>
      </c>
      <c r="L19" s="57">
        <v>421.43</v>
      </c>
      <c r="M19" s="57">
        <v>980</v>
      </c>
      <c r="N19" s="57">
        <v>458.5</v>
      </c>
      <c r="O19" s="57">
        <v>275.25</v>
      </c>
      <c r="P19" s="57">
        <v>330</v>
      </c>
      <c r="Q19" s="57">
        <v>524.44000000000005</v>
      </c>
      <c r="R19" s="1">
        <v>620.92999999999995</v>
      </c>
      <c r="S19" s="57">
        <v>425</v>
      </c>
      <c r="T19" s="57">
        <v>2012.05</v>
      </c>
      <c r="U19" s="57">
        <v>552.57000000000005</v>
      </c>
      <c r="V19" s="57">
        <v>138.86000000000001</v>
      </c>
      <c r="W19" s="67">
        <v>407.56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385.19</v>
      </c>
      <c r="D20" s="57">
        <v>465</v>
      </c>
      <c r="E20" s="57">
        <v>355.37</v>
      </c>
      <c r="F20" s="1">
        <v>278</v>
      </c>
      <c r="G20" s="1">
        <v>443.5</v>
      </c>
      <c r="H20" s="57">
        <v>483.5</v>
      </c>
      <c r="I20" s="57">
        <v>382</v>
      </c>
      <c r="J20" s="57">
        <v>338.71</v>
      </c>
      <c r="K20" s="57">
        <v>515.1</v>
      </c>
      <c r="L20" s="1">
        <v>316.95</v>
      </c>
      <c r="M20" s="1">
        <v>450</v>
      </c>
      <c r="N20" s="57">
        <v>330</v>
      </c>
      <c r="O20" s="57">
        <v>290</v>
      </c>
      <c r="P20" s="57">
        <v>290</v>
      </c>
      <c r="Q20" s="57">
        <v>355.45</v>
      </c>
      <c r="R20" s="1">
        <v>479.99</v>
      </c>
      <c r="S20" s="57">
        <v>206</v>
      </c>
      <c r="T20" s="57">
        <v>334.94</v>
      </c>
      <c r="U20" s="57">
        <v>405.04</v>
      </c>
      <c r="V20" s="57">
        <v>178</v>
      </c>
      <c r="W20" s="67">
        <v>340.43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74.849999999999994</v>
      </c>
      <c r="D21" s="57">
        <v>174</v>
      </c>
      <c r="E21" s="57">
        <v>76.78</v>
      </c>
      <c r="F21" s="57">
        <v>86</v>
      </c>
      <c r="G21" s="1">
        <v>61.1</v>
      </c>
      <c r="H21" s="57">
        <v>100</v>
      </c>
      <c r="I21" s="57">
        <v>69</v>
      </c>
      <c r="J21" s="57">
        <v>75.2</v>
      </c>
      <c r="K21" s="57">
        <v>72.900000000000006</v>
      </c>
      <c r="L21" s="57">
        <v>48.95</v>
      </c>
      <c r="M21" s="57">
        <v>74</v>
      </c>
      <c r="N21" s="57">
        <v>75</v>
      </c>
      <c r="O21" s="57">
        <v>85</v>
      </c>
      <c r="P21" s="57">
        <v>112.17</v>
      </c>
      <c r="Q21" s="57">
        <v>88.36</v>
      </c>
      <c r="R21" s="1">
        <v>73.61</v>
      </c>
      <c r="S21" s="57">
        <v>39.33</v>
      </c>
      <c r="T21" s="57">
        <v>52.03</v>
      </c>
      <c r="U21" s="57">
        <v>68.28</v>
      </c>
      <c r="V21" s="57">
        <v>54.2</v>
      </c>
      <c r="W21" s="67">
        <v>48.59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26.5</v>
      </c>
      <c r="E22" s="57">
        <v>25.91</v>
      </c>
      <c r="F22" s="57">
        <v>22</v>
      </c>
      <c r="G22" s="1">
        <v>35</v>
      </c>
      <c r="H22" s="57">
        <v>36.299999999999997</v>
      </c>
      <c r="I22" s="57">
        <v>30</v>
      </c>
      <c r="J22" s="57">
        <v>27.45</v>
      </c>
      <c r="K22" s="57">
        <v>29.1</v>
      </c>
      <c r="L22" s="57">
        <v>24</v>
      </c>
      <c r="M22" s="57">
        <v>31.8</v>
      </c>
      <c r="N22" s="57">
        <v>28.34</v>
      </c>
      <c r="O22" s="57">
        <v>21.74</v>
      </c>
      <c r="P22" s="57">
        <v>49.9</v>
      </c>
      <c r="Q22" s="57">
        <v>29.81</v>
      </c>
      <c r="R22" s="1">
        <v>27</v>
      </c>
      <c r="S22" s="57">
        <v>24.05</v>
      </c>
      <c r="T22" s="57">
        <v>23.85</v>
      </c>
      <c r="U22" s="57">
        <v>20.54</v>
      </c>
      <c r="V22" s="57">
        <v>40</v>
      </c>
      <c r="W22" s="67">
        <v>21.92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582.96</v>
      </c>
      <c r="D23" s="57">
        <v>495</v>
      </c>
      <c r="E23" s="57">
        <v>369.91</v>
      </c>
      <c r="F23" s="57">
        <v>350</v>
      </c>
      <c r="G23" s="1">
        <v>495</v>
      </c>
      <c r="H23" s="57">
        <v>550</v>
      </c>
      <c r="I23" s="57">
        <v>430</v>
      </c>
      <c r="J23" s="57">
        <v>413.75</v>
      </c>
      <c r="K23" s="57">
        <v>456</v>
      </c>
      <c r="L23" s="57">
        <v>572.06500000000005</v>
      </c>
      <c r="M23" s="57">
        <v>576</v>
      </c>
      <c r="N23" s="57">
        <v>487.5</v>
      </c>
      <c r="O23" s="57">
        <v>340</v>
      </c>
      <c r="P23" s="57">
        <v>616</v>
      </c>
      <c r="Q23" s="57">
        <v>780</v>
      </c>
      <c r="R23" s="1">
        <v>327</v>
      </c>
      <c r="S23" s="57">
        <v>372.4</v>
      </c>
      <c r="T23" s="57">
        <v>1424.35</v>
      </c>
      <c r="U23" s="57">
        <v>643.88</v>
      </c>
      <c r="V23" s="57">
        <v>261</v>
      </c>
      <c r="W23" s="67">
        <v>367.82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9.49</v>
      </c>
      <c r="F24" s="57">
        <v>6.3</v>
      </c>
      <c r="G24" s="1">
        <v>20.75</v>
      </c>
      <c r="H24" s="57">
        <v>25.6</v>
      </c>
      <c r="I24" s="57">
        <v>19.5</v>
      </c>
      <c r="J24" s="57">
        <v>30.68</v>
      </c>
      <c r="K24" s="57">
        <v>18</v>
      </c>
      <c r="L24" s="57">
        <v>21.5</v>
      </c>
      <c r="M24" s="57">
        <v>51.9</v>
      </c>
      <c r="N24" s="57">
        <v>16.5</v>
      </c>
      <c r="O24" s="57">
        <v>5.28</v>
      </c>
      <c r="P24" s="57">
        <v>20.83</v>
      </c>
      <c r="Q24" s="57">
        <v>14</v>
      </c>
      <c r="R24" s="1">
        <v>21.5</v>
      </c>
      <c r="S24" s="57">
        <v>55</v>
      </c>
      <c r="T24" s="57">
        <v>12.85</v>
      </c>
      <c r="U24" s="57">
        <v>37.700000000000003</v>
      </c>
      <c r="V24" s="57">
        <v>3.5</v>
      </c>
      <c r="W24" s="67">
        <v>13.74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43.33</v>
      </c>
      <c r="E25" s="57">
        <v>136.87</v>
      </c>
      <c r="F25" s="57">
        <v>98</v>
      </c>
      <c r="G25" s="1">
        <v>82.56</v>
      </c>
      <c r="H25" s="57">
        <v>93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168</v>
      </c>
      <c r="N25" s="57">
        <v>195</v>
      </c>
      <c r="O25" s="57">
        <v>85</v>
      </c>
      <c r="P25" s="57">
        <v>135</v>
      </c>
      <c r="Q25" s="57">
        <v>121</v>
      </c>
      <c r="R25" s="1">
        <v>82.65</v>
      </c>
      <c r="S25" s="57">
        <v>190</v>
      </c>
      <c r="T25" s="57">
        <v>105.26</v>
      </c>
      <c r="U25" s="57">
        <v>110.04</v>
      </c>
      <c r="V25" s="57">
        <v>111</v>
      </c>
      <c r="W25" s="67">
        <v>83.53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7.86</v>
      </c>
      <c r="D26" s="57">
        <v>13.72</v>
      </c>
      <c r="E26" s="57">
        <v>9.23</v>
      </c>
      <c r="F26" s="57">
        <v>6.7</v>
      </c>
      <c r="G26" s="1">
        <v>7.79</v>
      </c>
      <c r="H26" s="57">
        <v>16.66</v>
      </c>
      <c r="I26" s="57">
        <v>6.67</v>
      </c>
      <c r="J26" s="57">
        <v>10.44</v>
      </c>
      <c r="K26" s="57">
        <v>15.4</v>
      </c>
      <c r="L26" s="57">
        <v>12.195</v>
      </c>
      <c r="M26" s="57">
        <v>17.5</v>
      </c>
      <c r="N26" s="57">
        <v>7.7</v>
      </c>
      <c r="O26" s="57">
        <v>5.69</v>
      </c>
      <c r="P26" s="57">
        <v>9.39</v>
      </c>
      <c r="Q26" s="57">
        <v>18.53</v>
      </c>
      <c r="R26" s="1">
        <v>16.09</v>
      </c>
      <c r="S26" s="57">
        <v>9.24</v>
      </c>
      <c r="T26" s="57">
        <v>32.24</v>
      </c>
      <c r="U26" s="57">
        <v>16.850000000000001</v>
      </c>
      <c r="V26" s="57">
        <v>6.33</v>
      </c>
      <c r="W26" s="67">
        <v>12.774999999999999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12.9</v>
      </c>
      <c r="D27" s="57">
        <v>7.78</v>
      </c>
      <c r="E27" s="57">
        <v>15.18</v>
      </c>
      <c r="F27" s="57">
        <v>4.55</v>
      </c>
      <c r="G27" s="1">
        <v>9.94</v>
      </c>
      <c r="H27" s="57">
        <v>15.2</v>
      </c>
      <c r="I27" s="57">
        <v>8.5</v>
      </c>
      <c r="J27" s="57">
        <v>8.8699999999999992</v>
      </c>
      <c r="K27" s="57">
        <v>11.55</v>
      </c>
      <c r="L27" s="57">
        <v>13</v>
      </c>
      <c r="M27" s="57">
        <v>9.5500000000000007</v>
      </c>
      <c r="N27" s="1">
        <v>11.39</v>
      </c>
      <c r="O27" s="57">
        <v>3.14</v>
      </c>
      <c r="P27" s="57">
        <v>15.07</v>
      </c>
      <c r="Q27" s="57">
        <v>10.93</v>
      </c>
      <c r="R27" s="1">
        <v>15.3</v>
      </c>
      <c r="S27" s="57">
        <v>25.99</v>
      </c>
      <c r="T27" s="57">
        <v>27.14</v>
      </c>
      <c r="U27" s="57">
        <v>13.38</v>
      </c>
      <c r="V27" s="57">
        <v>6</v>
      </c>
      <c r="W27" s="67">
        <v>10.79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2.57</v>
      </c>
      <c r="D28" s="15">
        <v>1.93</v>
      </c>
      <c r="E28" s="56">
        <v>2.23</v>
      </c>
      <c r="F28" s="15">
        <v>2</v>
      </c>
      <c r="G28" s="14">
        <v>1.64</v>
      </c>
      <c r="H28" s="15">
        <v>2.2000000000000002</v>
      </c>
      <c r="I28" s="15">
        <v>2</v>
      </c>
      <c r="J28" s="15">
        <v>1.26</v>
      </c>
      <c r="K28" s="15">
        <v>1.98</v>
      </c>
      <c r="L28" s="15">
        <v>2.2149999999999999</v>
      </c>
      <c r="M28" s="15">
        <v>2.57</v>
      </c>
      <c r="N28" s="15">
        <v>2.4</v>
      </c>
      <c r="O28" s="15">
        <v>1.89</v>
      </c>
      <c r="P28" s="15">
        <v>2.37</v>
      </c>
      <c r="Q28" s="15">
        <v>2.08</v>
      </c>
      <c r="R28" s="14">
        <v>1.9</v>
      </c>
      <c r="S28" s="14">
        <v>2.68</v>
      </c>
      <c r="T28" s="14">
        <v>2.79</v>
      </c>
      <c r="U28" s="15">
        <v>1.82</v>
      </c>
      <c r="V28" s="56">
        <v>1.77</v>
      </c>
      <c r="W28" s="68">
        <v>1.4418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58.16</v>
      </c>
      <c r="E29" s="58">
        <v>63.67</v>
      </c>
      <c r="F29" s="57">
        <v>112.5</v>
      </c>
      <c r="G29" s="1">
        <v>78</v>
      </c>
      <c r="H29" s="57">
        <v>86.58</v>
      </c>
      <c r="I29" s="57">
        <v>82</v>
      </c>
      <c r="J29" s="57">
        <v>83.11</v>
      </c>
      <c r="K29" s="57">
        <v>117</v>
      </c>
      <c r="L29" s="57">
        <v>99</v>
      </c>
      <c r="M29" s="57">
        <v>97.2</v>
      </c>
      <c r="N29" s="57">
        <v>84.86</v>
      </c>
      <c r="O29" s="57">
        <v>28.33</v>
      </c>
      <c r="P29" s="57">
        <v>90.7</v>
      </c>
      <c r="Q29" s="57">
        <v>121</v>
      </c>
      <c r="R29" s="1">
        <v>96.3</v>
      </c>
      <c r="S29" s="57">
        <v>75.3</v>
      </c>
      <c r="T29" s="57">
        <v>145.96</v>
      </c>
      <c r="U29" s="57">
        <v>129.22999999999999</v>
      </c>
      <c r="V29" s="57">
        <v>44.16</v>
      </c>
      <c r="W29" s="67">
        <v>89.25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519.59</v>
      </c>
      <c r="D30" s="57">
        <v>330</v>
      </c>
      <c r="E30" s="57">
        <v>225.18</v>
      </c>
      <c r="F30" s="57">
        <v>240</v>
      </c>
      <c r="G30" s="1">
        <v>260.23</v>
      </c>
      <c r="H30" s="57">
        <v>370</v>
      </c>
      <c r="I30" s="57">
        <v>242.63</v>
      </c>
      <c r="J30" s="57">
        <v>313.95</v>
      </c>
      <c r="K30" s="57">
        <v>374.85</v>
      </c>
      <c r="L30" s="57">
        <v>320</v>
      </c>
      <c r="M30" s="57">
        <v>405.1</v>
      </c>
      <c r="N30" s="57">
        <v>288.14</v>
      </c>
      <c r="O30" s="57">
        <v>206.94</v>
      </c>
      <c r="P30" s="57">
        <v>519</v>
      </c>
      <c r="Q30" s="57">
        <v>392.13</v>
      </c>
      <c r="R30" s="1">
        <v>298</v>
      </c>
      <c r="S30" s="57">
        <v>142.33000000000001</v>
      </c>
      <c r="T30" s="57">
        <v>372.57</v>
      </c>
      <c r="U30" s="57">
        <v>357.67</v>
      </c>
      <c r="V30" s="57">
        <v>199</v>
      </c>
      <c r="W30" s="67">
        <v>225.08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78.94</v>
      </c>
      <c r="D31" s="57">
        <v>52.12</v>
      </c>
      <c r="E31" s="57">
        <v>43.07</v>
      </c>
      <c r="F31" s="57">
        <v>43</v>
      </c>
      <c r="G31" s="1">
        <v>25.57</v>
      </c>
      <c r="H31" s="57">
        <v>68.319999999999993</v>
      </c>
      <c r="I31" s="57">
        <v>32.15</v>
      </c>
      <c r="J31" s="57">
        <v>94.81</v>
      </c>
      <c r="K31" s="57">
        <v>56</v>
      </c>
      <c r="L31" s="57">
        <v>48</v>
      </c>
      <c r="M31" s="57">
        <v>65.05</v>
      </c>
      <c r="N31" s="57">
        <v>54.6</v>
      </c>
      <c r="O31" s="57">
        <v>30.85</v>
      </c>
      <c r="P31" s="57">
        <v>120</v>
      </c>
      <c r="Q31" s="57">
        <v>54.94</v>
      </c>
      <c r="R31" s="1">
        <v>56.9</v>
      </c>
      <c r="S31" s="57">
        <v>57.25</v>
      </c>
      <c r="T31" s="57">
        <v>61.84</v>
      </c>
      <c r="U31" s="57">
        <v>41.59</v>
      </c>
      <c r="V31" s="57">
        <v>37.4</v>
      </c>
      <c r="W31" s="67">
        <v>84.22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19.850000000000001</v>
      </c>
      <c r="E32" s="57">
        <v>87.87</v>
      </c>
      <c r="F32" s="57">
        <v>58</v>
      </c>
      <c r="G32" s="1">
        <v>104.66</v>
      </c>
      <c r="H32" s="57">
        <v>125.3</v>
      </c>
      <c r="I32" s="57">
        <v>120</v>
      </c>
      <c r="J32" s="57">
        <v>63.51</v>
      </c>
      <c r="K32" s="57">
        <v>101.82</v>
      </c>
      <c r="L32" s="57">
        <v>70.5</v>
      </c>
      <c r="M32" s="57">
        <v>74.900000000000006</v>
      </c>
      <c r="N32" s="57">
        <v>81.7</v>
      </c>
      <c r="O32" s="57">
        <v>105</v>
      </c>
      <c r="P32" s="57">
        <v>127.33</v>
      </c>
      <c r="Q32" s="57">
        <v>93.56</v>
      </c>
      <c r="R32" s="1">
        <v>123.49</v>
      </c>
      <c r="S32" s="57">
        <v>28.06</v>
      </c>
      <c r="T32" s="57">
        <v>82.88</v>
      </c>
      <c r="U32" s="57">
        <v>82.05</v>
      </c>
      <c r="V32" s="57">
        <v>53.52</v>
      </c>
      <c r="W32" s="67">
        <v>70.42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</v>
      </c>
      <c r="D33" s="57">
        <v>87.33</v>
      </c>
      <c r="E33" s="57">
        <v>51.18</v>
      </c>
      <c r="F33" s="57">
        <v>16.100000000000001</v>
      </c>
      <c r="G33" s="1">
        <v>32</v>
      </c>
      <c r="H33" s="57">
        <v>58.3</v>
      </c>
      <c r="I33" s="57">
        <v>29.26</v>
      </c>
      <c r="J33" s="57">
        <v>32.869999999999997</v>
      </c>
      <c r="K33" s="57">
        <v>48.2</v>
      </c>
      <c r="L33" s="57">
        <v>34.664999999999999</v>
      </c>
      <c r="M33" s="57">
        <v>45.93</v>
      </c>
      <c r="N33" s="57">
        <v>61.27</v>
      </c>
      <c r="O33" s="57">
        <v>20.97</v>
      </c>
      <c r="P33" s="57">
        <v>44</v>
      </c>
      <c r="Q33" s="57">
        <v>45.01</v>
      </c>
      <c r="R33" s="1">
        <v>52.4</v>
      </c>
      <c r="S33" s="1">
        <v>44.37</v>
      </c>
      <c r="T33" s="1">
        <v>50.39</v>
      </c>
      <c r="U33" s="57">
        <v>48.11</v>
      </c>
      <c r="V33" s="57">
        <v>29</v>
      </c>
      <c r="W33" s="67">
        <v>34.81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20"/>
      <c r="K34" s="20"/>
      <c r="L34" s="20"/>
      <c r="M34" s="20"/>
      <c r="N34" s="20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22.35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20.34</v>
      </c>
      <c r="N35" s="57">
        <v>19.059999999999999</v>
      </c>
      <c r="O35" s="1">
        <v>16.350000000000001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20.447700000000001</v>
      </c>
      <c r="U35" s="1">
        <v>33.01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13.72</v>
      </c>
      <c r="E36" s="1">
        <v>13.29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15.14</v>
      </c>
      <c r="N36" s="57">
        <v>13.8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16.176500000000001</v>
      </c>
      <c r="U36" s="1">
        <v>20.18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20"/>
      <c r="E37" s="61"/>
      <c r="F37" s="20"/>
      <c r="G37" s="61"/>
      <c r="H37" s="20"/>
      <c r="I37" s="20"/>
      <c r="J37" s="20"/>
      <c r="K37" s="61"/>
      <c r="L37" s="20"/>
      <c r="M37" s="20"/>
      <c r="N37" s="20"/>
      <c r="O37" s="20"/>
      <c r="P37" s="20"/>
      <c r="Q37" s="61"/>
      <c r="R37" s="61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56.7</v>
      </c>
      <c r="E38" s="57">
        <v>71.62</v>
      </c>
      <c r="F38" s="57">
        <v>41.39</v>
      </c>
      <c r="G38" s="57">
        <v>56.3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42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82.349299999999999</v>
      </c>
      <c r="U38" s="57">
        <v>47.14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17.07</v>
      </c>
      <c r="F40" s="16">
        <v>10.33</v>
      </c>
      <c r="G40" s="16">
        <v>9.67</v>
      </c>
      <c r="H40" s="16">
        <v>14.32</v>
      </c>
      <c r="I40" s="16">
        <v>15</v>
      </c>
      <c r="J40" s="16">
        <v>68</v>
      </c>
      <c r="K40" s="16">
        <v>13</v>
      </c>
      <c r="L40" s="16">
        <v>30</v>
      </c>
      <c r="M40" s="16">
        <v>56</v>
      </c>
      <c r="N40" s="16">
        <v>18.25</v>
      </c>
      <c r="O40" s="16">
        <v>10.220000000000001</v>
      </c>
      <c r="P40" s="16">
        <v>11.67</v>
      </c>
      <c r="Q40" s="16">
        <v>12.2</v>
      </c>
      <c r="R40" s="17">
        <v>15.83</v>
      </c>
      <c r="S40" s="16">
        <v>8.9296716000000007</v>
      </c>
      <c r="T40" s="16">
        <v>43</v>
      </c>
      <c r="U40" s="16">
        <v>13.54</v>
      </c>
      <c r="V40" s="16">
        <v>12</v>
      </c>
      <c r="W40" s="71">
        <v>8.4879999999999995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42.85</v>
      </c>
      <c r="D9" s="57">
        <v>51</v>
      </c>
      <c r="E9" s="57">
        <v>32.299999999999997</v>
      </c>
      <c r="F9" s="57">
        <v>46.05</v>
      </c>
      <c r="G9" s="1">
        <v>26.35</v>
      </c>
      <c r="H9" s="57">
        <v>31.25</v>
      </c>
      <c r="I9" s="57">
        <v>23.99</v>
      </c>
      <c r="J9" s="57">
        <v>36.96</v>
      </c>
      <c r="K9" s="57">
        <v>27.65</v>
      </c>
      <c r="L9" s="57">
        <v>33.880000000000003</v>
      </c>
      <c r="M9" s="57">
        <v>31.19</v>
      </c>
      <c r="N9" s="57">
        <v>38.799999999999997</v>
      </c>
      <c r="O9" s="57">
        <v>33</v>
      </c>
      <c r="P9" s="57">
        <v>36.799999999999997</v>
      </c>
      <c r="Q9" s="57">
        <v>24.98</v>
      </c>
      <c r="R9" s="1">
        <v>37.15</v>
      </c>
      <c r="S9" s="57">
        <v>25.32</v>
      </c>
      <c r="T9" s="57">
        <v>30.13</v>
      </c>
      <c r="U9" s="57">
        <v>29.03</v>
      </c>
      <c r="V9" s="57">
        <v>32</v>
      </c>
      <c r="W9" s="57">
        <v>27.55</v>
      </c>
      <c r="X9" s="29">
        <v>33.249047619047616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3.59</v>
      </c>
      <c r="F10" s="15">
        <v>3.11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4.0199999999999996</v>
      </c>
      <c r="N10" s="15">
        <v>4.28</v>
      </c>
      <c r="O10" s="15">
        <v>3.36</v>
      </c>
      <c r="P10" s="15">
        <v>3.91</v>
      </c>
      <c r="Q10" s="15">
        <v>3.19</v>
      </c>
      <c r="R10" s="14">
        <v>3.4</v>
      </c>
      <c r="S10" s="15">
        <v>4.2</v>
      </c>
      <c r="T10" s="15">
        <v>4.09</v>
      </c>
      <c r="U10" s="15">
        <v>3.88</v>
      </c>
      <c r="V10" s="15">
        <v>3.38</v>
      </c>
      <c r="W10" s="15">
        <v>3.5</v>
      </c>
      <c r="X10" s="30">
        <v>3.5865619047619037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261.05</v>
      </c>
      <c r="G11" s="1">
        <v>235</v>
      </c>
      <c r="H11" s="57">
        <v>243.75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282.25</v>
      </c>
      <c r="N11" s="57">
        <v>367.57</v>
      </c>
      <c r="O11" s="57">
        <v>280</v>
      </c>
      <c r="P11" s="57">
        <v>312.67</v>
      </c>
      <c r="Q11" s="57">
        <v>263</v>
      </c>
      <c r="R11" s="1">
        <v>270</v>
      </c>
      <c r="S11" s="57">
        <v>397</v>
      </c>
      <c r="T11" s="57">
        <v>300.72000000000003</v>
      </c>
      <c r="U11" s="57">
        <v>243.49</v>
      </c>
      <c r="V11" s="57">
        <v>265</v>
      </c>
      <c r="W11" s="57">
        <v>247.2</v>
      </c>
      <c r="X11" s="29">
        <v>291.15238095238095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0.64</v>
      </c>
      <c r="E12" s="15">
        <v>0.43240000000000001</v>
      </c>
      <c r="F12" s="15">
        <v>0.37</v>
      </c>
      <c r="G12" s="14">
        <v>0.318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0.40100000000000002</v>
      </c>
      <c r="N12" s="15">
        <v>0.54799999999999993</v>
      </c>
      <c r="O12" s="15">
        <v>0.4118</v>
      </c>
      <c r="P12" s="15">
        <v>0.47259999999999996</v>
      </c>
      <c r="Q12" s="15">
        <v>0.41</v>
      </c>
      <c r="R12" s="14">
        <v>0.38400000000000001</v>
      </c>
      <c r="S12" s="15">
        <v>0.57999999999999996</v>
      </c>
      <c r="T12" s="15">
        <v>0.44</v>
      </c>
      <c r="U12" s="15">
        <v>0.44</v>
      </c>
      <c r="V12" s="15">
        <v>0.39200000000000002</v>
      </c>
      <c r="W12" s="15">
        <v>0.38400000000000001</v>
      </c>
      <c r="X12" s="30">
        <v>0.4355142857142858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54.5</v>
      </c>
      <c r="I13" s="57">
        <v>58</v>
      </c>
      <c r="J13" s="57">
        <v>65</v>
      </c>
      <c r="K13" s="57">
        <v>59.82</v>
      </c>
      <c r="L13" s="57">
        <v>37</v>
      </c>
      <c r="M13" s="57">
        <v>49</v>
      </c>
      <c r="N13" s="57">
        <v>32.08</v>
      </c>
      <c r="O13" s="57">
        <v>25.62</v>
      </c>
      <c r="P13" s="57">
        <v>57.67</v>
      </c>
      <c r="Q13" s="57">
        <v>55</v>
      </c>
      <c r="R13" s="1">
        <v>64.5</v>
      </c>
      <c r="S13" s="57">
        <v>55</v>
      </c>
      <c r="T13" s="57">
        <v>61.91</v>
      </c>
      <c r="U13" s="57">
        <v>54.91</v>
      </c>
      <c r="V13" s="57">
        <v>42</v>
      </c>
      <c r="W13" s="57">
        <v>66.069999999999993</v>
      </c>
      <c r="X13" s="29">
        <v>49.498095238095239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54.51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64.58</v>
      </c>
      <c r="O14" s="57">
        <v>80.55</v>
      </c>
      <c r="P14" s="57">
        <v>82.33</v>
      </c>
      <c r="Q14" s="57">
        <v>47</v>
      </c>
      <c r="R14" s="1">
        <v>84</v>
      </c>
      <c r="S14" s="57">
        <v>90</v>
      </c>
      <c r="T14" s="57">
        <v>63.54</v>
      </c>
      <c r="U14" s="57">
        <v>63.8</v>
      </c>
      <c r="V14" s="57">
        <v>55</v>
      </c>
      <c r="W14" s="57">
        <v>69.650000000000006</v>
      </c>
      <c r="X14" s="29">
        <v>72.759523809523813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0.43</v>
      </c>
      <c r="H15" s="39">
        <v>0.51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0.56999999999999995</v>
      </c>
      <c r="N15" s="39">
        <v>0.5</v>
      </c>
      <c r="O15" s="39">
        <v>0.37</v>
      </c>
      <c r="P15" s="39">
        <v>0.48</v>
      </c>
      <c r="Q15" s="39">
        <v>0.43</v>
      </c>
      <c r="R15" s="40">
        <v>0.5</v>
      </c>
      <c r="S15" s="39">
        <v>0.3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0.47808380952380958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2.77</v>
      </c>
      <c r="F16" s="57">
        <v>2.0299999999999998</v>
      </c>
      <c r="G16" s="1">
        <v>2.4500000000000002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2.08</v>
      </c>
      <c r="N16" s="57">
        <v>2.5099999999999998</v>
      </c>
      <c r="O16" s="57">
        <v>1.45</v>
      </c>
      <c r="P16" s="57">
        <v>2.92</v>
      </c>
      <c r="Q16" s="57">
        <v>2.4</v>
      </c>
      <c r="R16" s="1">
        <v>2.11</v>
      </c>
      <c r="S16" s="57">
        <v>1.91</v>
      </c>
      <c r="T16" s="57">
        <v>3.05</v>
      </c>
      <c r="U16" s="57">
        <v>1.96</v>
      </c>
      <c r="V16" s="55">
        <v>2.5</v>
      </c>
      <c r="W16" s="57">
        <v>1.89</v>
      </c>
      <c r="X16" s="29">
        <v>2.4199999999999995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19.100000000000001</v>
      </c>
      <c r="E17" s="57">
        <v>22.22</v>
      </c>
      <c r="F17" s="57">
        <v>36</v>
      </c>
      <c r="G17" s="1">
        <v>15.32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14.23</v>
      </c>
      <c r="N17" s="57">
        <v>22.33</v>
      </c>
      <c r="O17" s="57">
        <v>19.190000000000001</v>
      </c>
      <c r="P17" s="57">
        <v>27.84</v>
      </c>
      <c r="Q17" s="57">
        <v>15.43</v>
      </c>
      <c r="R17" s="1">
        <v>19.7</v>
      </c>
      <c r="S17" s="57">
        <v>15.23</v>
      </c>
      <c r="T17" s="57">
        <v>18.239999999999998</v>
      </c>
      <c r="U17" s="57">
        <v>15.64</v>
      </c>
      <c r="V17" s="57">
        <v>20</v>
      </c>
      <c r="W17" s="57">
        <v>14.36</v>
      </c>
      <c r="X17" s="29">
        <v>18.959999999999997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74.5</v>
      </c>
      <c r="G18" s="1">
        <v>72.8</v>
      </c>
      <c r="H18" s="57">
        <v>64</v>
      </c>
      <c r="I18" s="57">
        <v>62</v>
      </c>
      <c r="J18" s="57">
        <v>126.59</v>
      </c>
      <c r="K18" s="57">
        <v>76</v>
      </c>
      <c r="L18" s="57">
        <v>87</v>
      </c>
      <c r="M18" s="57">
        <v>97.5</v>
      </c>
      <c r="N18" s="57">
        <v>77.56</v>
      </c>
      <c r="O18" s="57">
        <v>97.5</v>
      </c>
      <c r="P18" s="57">
        <v>81.5</v>
      </c>
      <c r="Q18" s="57">
        <v>90.03</v>
      </c>
      <c r="R18" s="1">
        <v>75.400000000000006</v>
      </c>
      <c r="S18" s="57">
        <v>58</v>
      </c>
      <c r="T18" s="57">
        <v>79.3</v>
      </c>
      <c r="U18" s="57">
        <v>80</v>
      </c>
      <c r="V18" s="57">
        <v>55</v>
      </c>
      <c r="W18" s="57">
        <v>84.15</v>
      </c>
      <c r="X18" s="29">
        <v>82.410952380952381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591.1</v>
      </c>
      <c r="D19" s="57">
        <v>279</v>
      </c>
      <c r="E19" s="57">
        <v>272.04000000000002</v>
      </c>
      <c r="F19" s="57">
        <v>261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445</v>
      </c>
      <c r="L19" s="57">
        <v>395</v>
      </c>
      <c r="M19" s="57">
        <v>399</v>
      </c>
      <c r="N19" s="57">
        <v>302.45999999999998</v>
      </c>
      <c r="O19" s="57">
        <v>284.5</v>
      </c>
      <c r="P19" s="57">
        <v>366.67</v>
      </c>
      <c r="Q19" s="57">
        <v>278.44</v>
      </c>
      <c r="R19" s="1">
        <v>441.27</v>
      </c>
      <c r="S19" s="57">
        <v>397.5</v>
      </c>
      <c r="T19" s="57">
        <v>464.12</v>
      </c>
      <c r="U19" s="57">
        <v>284.41000000000003</v>
      </c>
      <c r="V19" s="57">
        <v>260</v>
      </c>
      <c r="W19" s="57">
        <v>297.89</v>
      </c>
      <c r="X19" s="29">
        <v>336.4838095238095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253.92</v>
      </c>
      <c r="F20" s="1">
        <v>280</v>
      </c>
      <c r="G20" s="1">
        <v>165</v>
      </c>
      <c r="H20" s="57">
        <v>271.75</v>
      </c>
      <c r="I20" s="57">
        <v>112</v>
      </c>
      <c r="J20" s="57">
        <v>315.58</v>
      </c>
      <c r="K20" s="57">
        <v>280</v>
      </c>
      <c r="L20" s="1">
        <v>234</v>
      </c>
      <c r="M20" s="1">
        <v>215.8</v>
      </c>
      <c r="N20" s="57">
        <v>258.76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143.53</v>
      </c>
      <c r="U20" s="57">
        <v>201.06</v>
      </c>
      <c r="V20" s="57">
        <v>280</v>
      </c>
      <c r="W20" s="57">
        <v>254.89</v>
      </c>
      <c r="X20" s="29">
        <v>244.09809523809525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51.56</v>
      </c>
      <c r="D21" s="57">
        <v>69.5</v>
      </c>
      <c r="E21" s="57">
        <v>58.33</v>
      </c>
      <c r="F21" s="57">
        <v>73</v>
      </c>
      <c r="G21" s="1">
        <v>38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54.7</v>
      </c>
      <c r="N21" s="57">
        <v>45.16</v>
      </c>
      <c r="O21" s="57">
        <v>45.24</v>
      </c>
      <c r="P21" s="57">
        <v>66.489999999999995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25.88</v>
      </c>
      <c r="V21" s="57">
        <v>45</v>
      </c>
      <c r="W21" s="57">
        <v>40.549999999999997</v>
      </c>
      <c r="X21" s="29">
        <v>48.165238095238088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21.3</v>
      </c>
      <c r="E22" s="57">
        <v>24.2</v>
      </c>
      <c r="F22" s="57">
        <v>21.65</v>
      </c>
      <c r="G22" s="1">
        <v>19.399999999999999</v>
      </c>
      <c r="H22" s="57">
        <v>20</v>
      </c>
      <c r="I22" s="57">
        <v>17.52</v>
      </c>
      <c r="J22" s="57">
        <v>26.7</v>
      </c>
      <c r="K22" s="57">
        <v>24.9</v>
      </c>
      <c r="L22" s="57">
        <v>23.9</v>
      </c>
      <c r="M22" s="57">
        <v>17.850000000000001</v>
      </c>
      <c r="N22" s="57">
        <v>21.74</v>
      </c>
      <c r="O22" s="57">
        <v>13.11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21.01</v>
      </c>
      <c r="U22" s="57">
        <v>12.29</v>
      </c>
      <c r="V22" s="57">
        <v>20.5</v>
      </c>
      <c r="W22" s="57">
        <v>16.03</v>
      </c>
      <c r="X22" s="29">
        <v>22.111904761904764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236.45</v>
      </c>
      <c r="G23" s="1">
        <v>362</v>
      </c>
      <c r="H23" s="57">
        <v>289.5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403</v>
      </c>
      <c r="N23" s="57">
        <v>249.06</v>
      </c>
      <c r="O23" s="57">
        <v>270</v>
      </c>
      <c r="P23" s="57">
        <v>528.5</v>
      </c>
      <c r="Q23" s="57">
        <v>574.5</v>
      </c>
      <c r="R23" s="1">
        <v>255</v>
      </c>
      <c r="S23" s="57">
        <v>316.60000000000002</v>
      </c>
      <c r="T23" s="57">
        <v>792.33</v>
      </c>
      <c r="U23" s="57">
        <v>463.62</v>
      </c>
      <c r="V23" s="57">
        <v>280</v>
      </c>
      <c r="W23" s="57">
        <v>274.47000000000003</v>
      </c>
      <c r="X23" s="29">
        <v>361.26904761904763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7.24</v>
      </c>
      <c r="F24" s="57">
        <v>12.76</v>
      </c>
      <c r="G24" s="1">
        <v>10.5</v>
      </c>
      <c r="H24" s="57">
        <v>10</v>
      </c>
      <c r="I24" s="57">
        <v>7.5</v>
      </c>
      <c r="J24" s="57">
        <v>25.18</v>
      </c>
      <c r="K24" s="57">
        <v>11.55</v>
      </c>
      <c r="L24" s="57">
        <v>19</v>
      </c>
      <c r="M24" s="57">
        <v>18</v>
      </c>
      <c r="N24" s="57">
        <v>10.59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8.68</v>
      </c>
      <c r="U24" s="57">
        <v>28.34</v>
      </c>
      <c r="V24" s="57">
        <v>22</v>
      </c>
      <c r="W24" s="57">
        <v>9.75</v>
      </c>
      <c r="X24" s="29">
        <v>14.419047619047619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57.86</v>
      </c>
      <c r="F25" s="57">
        <v>120.1</v>
      </c>
      <c r="G25" s="1">
        <v>59.44</v>
      </c>
      <c r="H25" s="57">
        <v>45.75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75.5</v>
      </c>
      <c r="N25" s="57">
        <v>65.849999999999994</v>
      </c>
      <c r="O25" s="57">
        <v>45.61</v>
      </c>
      <c r="P25" s="57">
        <v>141.29</v>
      </c>
      <c r="Q25" s="57">
        <v>52.47</v>
      </c>
      <c r="R25" s="1">
        <v>56.85</v>
      </c>
      <c r="S25" s="57">
        <v>82</v>
      </c>
      <c r="T25" s="57">
        <v>62.96</v>
      </c>
      <c r="U25" s="57">
        <v>69.150000000000006</v>
      </c>
      <c r="V25" s="57">
        <v>50</v>
      </c>
      <c r="W25" s="57">
        <v>53.15</v>
      </c>
      <c r="X25" s="29">
        <v>68.795714285714283</v>
      </c>
      <c r="Y25" s="8"/>
    </row>
    <row r="26" spans="1:25" ht="11.25" x14ac:dyDescent="0.2">
      <c r="A26" s="23" t="s">
        <v>36</v>
      </c>
      <c r="B26" s="43" t="s">
        <v>55</v>
      </c>
      <c r="C26" s="57">
        <v>4.76</v>
      </c>
      <c r="D26" s="57">
        <v>8.5</v>
      </c>
      <c r="E26" s="57">
        <v>7.1</v>
      </c>
      <c r="F26" s="57">
        <v>15.08</v>
      </c>
      <c r="G26" s="1">
        <v>6.6</v>
      </c>
      <c r="H26" s="57">
        <v>9.3000000000000007</v>
      </c>
      <c r="I26" s="57">
        <v>5.87</v>
      </c>
      <c r="J26" s="57">
        <v>7.6</v>
      </c>
      <c r="K26" s="57">
        <v>7.5</v>
      </c>
      <c r="L26" s="57">
        <v>8.1999999999999993</v>
      </c>
      <c r="M26" s="57">
        <v>8.98</v>
      </c>
      <c r="N26" s="57">
        <v>5.57</v>
      </c>
      <c r="O26" s="57">
        <v>4.1100000000000003</v>
      </c>
      <c r="P26" s="57">
        <v>6.28</v>
      </c>
      <c r="Q26" s="57">
        <v>9.06</v>
      </c>
      <c r="R26" s="1">
        <v>9.6</v>
      </c>
      <c r="S26" s="57">
        <v>5.63</v>
      </c>
      <c r="T26" s="57">
        <v>13.58</v>
      </c>
      <c r="U26" s="57">
        <v>10.15</v>
      </c>
      <c r="V26" s="57">
        <v>6</v>
      </c>
      <c r="W26" s="57">
        <v>8.982222222222223</v>
      </c>
      <c r="X26" s="29">
        <v>8.0215343915343933</v>
      </c>
      <c r="Y26" s="8"/>
    </row>
    <row r="27" spans="1:25" ht="11.25" x14ac:dyDescent="0.2">
      <c r="A27" s="23" t="s">
        <v>37</v>
      </c>
      <c r="B27" s="43" t="s">
        <v>52</v>
      </c>
      <c r="C27" s="57">
        <v>8.4</v>
      </c>
      <c r="D27" s="57">
        <v>5.6</v>
      </c>
      <c r="E27" s="57">
        <v>4.09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4.71</v>
      </c>
      <c r="L27" s="57">
        <v>8.8800000000000008</v>
      </c>
      <c r="M27" s="57">
        <v>7.35</v>
      </c>
      <c r="N27" s="1">
        <v>4.54</v>
      </c>
      <c r="O27" s="57">
        <v>2.52</v>
      </c>
      <c r="P27" s="57">
        <v>8.7799999999999994</v>
      </c>
      <c r="Q27" s="57">
        <v>4.08</v>
      </c>
      <c r="R27" s="1">
        <v>9.6</v>
      </c>
      <c r="S27" s="57">
        <v>11.43</v>
      </c>
      <c r="T27" s="57">
        <v>11.93</v>
      </c>
      <c r="U27" s="57">
        <v>7.41</v>
      </c>
      <c r="V27" s="57">
        <v>5</v>
      </c>
      <c r="W27" s="57">
        <v>6.68</v>
      </c>
      <c r="X27" s="29">
        <v>6.5709523809523818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0.95</v>
      </c>
      <c r="E28" s="56">
        <v>0.91</v>
      </c>
      <c r="F28" s="15">
        <v>0.76</v>
      </c>
      <c r="G28" s="14">
        <v>0.63</v>
      </c>
      <c r="H28" s="15">
        <v>0.75</v>
      </c>
      <c r="I28" s="15">
        <v>0.62</v>
      </c>
      <c r="J28" s="15">
        <v>0.88</v>
      </c>
      <c r="K28" s="15">
        <v>0.68</v>
      </c>
      <c r="L28" s="15">
        <v>0.79</v>
      </c>
      <c r="M28" s="15">
        <v>0.68</v>
      </c>
      <c r="N28" s="15">
        <v>1.03</v>
      </c>
      <c r="O28" s="15">
        <v>0.72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0.84852857142857152</v>
      </c>
      <c r="Y28" s="8"/>
    </row>
    <row r="29" spans="1:25" ht="11.25" x14ac:dyDescent="0.2">
      <c r="A29" s="23" t="s">
        <v>38</v>
      </c>
      <c r="B29" s="43" t="s">
        <v>54</v>
      </c>
      <c r="C29" s="57">
        <v>81</v>
      </c>
      <c r="D29" s="57">
        <v>63</v>
      </c>
      <c r="E29" s="58">
        <v>63.58</v>
      </c>
      <c r="F29" s="57">
        <v>70.349999999999994</v>
      </c>
      <c r="G29" s="1">
        <v>60.65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63.62</v>
      </c>
      <c r="O29" s="57">
        <v>61.45</v>
      </c>
      <c r="P29" s="57">
        <v>77.87</v>
      </c>
      <c r="Q29" s="57">
        <v>58.45</v>
      </c>
      <c r="R29" s="1">
        <v>58.44</v>
      </c>
      <c r="S29" s="57">
        <v>53</v>
      </c>
      <c r="T29" s="57">
        <v>80.02</v>
      </c>
      <c r="U29" s="57">
        <v>77.14</v>
      </c>
      <c r="V29" s="57">
        <v>45</v>
      </c>
      <c r="W29" s="57">
        <v>59.58</v>
      </c>
      <c r="X29" s="29">
        <v>64.462380952380954</v>
      </c>
      <c r="Y29" s="8"/>
    </row>
    <row r="30" spans="1:25" ht="11.25" x14ac:dyDescent="0.2">
      <c r="A30" s="23" t="s">
        <v>39</v>
      </c>
      <c r="B30" s="43" t="s">
        <v>54</v>
      </c>
      <c r="C30" s="57">
        <v>371.96</v>
      </c>
      <c r="D30" s="57">
        <v>271</v>
      </c>
      <c r="E30" s="57">
        <v>223.89</v>
      </c>
      <c r="F30" s="57">
        <v>199.75</v>
      </c>
      <c r="G30" s="1">
        <v>184</v>
      </c>
      <c r="H30" s="57">
        <v>225</v>
      </c>
      <c r="I30" s="57">
        <v>85</v>
      </c>
      <c r="J30" s="57">
        <v>239.06</v>
      </c>
      <c r="K30" s="57">
        <v>227.1</v>
      </c>
      <c r="L30" s="57">
        <v>260</v>
      </c>
      <c r="M30" s="57">
        <v>249.25</v>
      </c>
      <c r="N30" s="57">
        <v>200.58</v>
      </c>
      <c r="O30" s="57">
        <v>223.93</v>
      </c>
      <c r="P30" s="57">
        <v>273.13</v>
      </c>
      <c r="Q30" s="57">
        <v>216.3</v>
      </c>
      <c r="R30" s="1">
        <v>229.75</v>
      </c>
      <c r="S30" s="57">
        <v>111.53</v>
      </c>
      <c r="T30" s="57">
        <v>249.54</v>
      </c>
      <c r="U30" s="57">
        <v>216.7</v>
      </c>
      <c r="V30" s="57">
        <v>192.5</v>
      </c>
      <c r="W30" s="57">
        <v>162.44999999999999</v>
      </c>
      <c r="X30" s="29">
        <v>219.63904761904763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32.31</v>
      </c>
      <c r="F31" s="57">
        <v>50.03</v>
      </c>
      <c r="G31" s="1">
        <v>37</v>
      </c>
      <c r="H31" s="57">
        <v>44</v>
      </c>
      <c r="I31" s="57">
        <v>29.95</v>
      </c>
      <c r="J31" s="57">
        <v>37.54</v>
      </c>
      <c r="K31" s="57">
        <v>48.9</v>
      </c>
      <c r="L31" s="57">
        <v>34</v>
      </c>
      <c r="M31" s="57">
        <v>49.5</v>
      </c>
      <c r="N31" s="57">
        <v>30.7</v>
      </c>
      <c r="O31" s="57">
        <v>45</v>
      </c>
      <c r="P31" s="57">
        <v>70.78</v>
      </c>
      <c r="Q31" s="57">
        <v>42.95</v>
      </c>
      <c r="R31" s="1">
        <v>33.630000000000003</v>
      </c>
      <c r="S31" s="57">
        <v>36.89</v>
      </c>
      <c r="T31" s="57">
        <v>39.89</v>
      </c>
      <c r="U31" s="57">
        <v>28.09</v>
      </c>
      <c r="V31" s="57">
        <v>31.73</v>
      </c>
      <c r="W31" s="57">
        <v>57.45</v>
      </c>
      <c r="X31" s="29">
        <v>42.492857142857147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55</v>
      </c>
      <c r="G32" s="1">
        <v>35.4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54.1</v>
      </c>
      <c r="N32" s="57">
        <v>48.16</v>
      </c>
      <c r="O32" s="57">
        <v>44.17</v>
      </c>
      <c r="P32" s="57">
        <v>67.64</v>
      </c>
      <c r="Q32" s="57">
        <v>48.96</v>
      </c>
      <c r="R32" s="1">
        <v>45.2</v>
      </c>
      <c r="S32" s="57">
        <v>25.83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46.253333333333337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22.75</v>
      </c>
      <c r="D33" s="57">
        <v>28</v>
      </c>
      <c r="E33" s="57">
        <v>28.57</v>
      </c>
      <c r="F33" s="57">
        <v>33.08</v>
      </c>
      <c r="G33" s="1">
        <v>15.1</v>
      </c>
      <c r="H33" s="57">
        <v>21.73</v>
      </c>
      <c r="I33" s="57">
        <v>13.9</v>
      </c>
      <c r="J33" s="57">
        <v>25.22</v>
      </c>
      <c r="K33" s="57">
        <v>26</v>
      </c>
      <c r="L33" s="57">
        <v>30.83</v>
      </c>
      <c r="M33" s="57">
        <v>20.05</v>
      </c>
      <c r="N33" s="57">
        <v>19.41</v>
      </c>
      <c r="O33" s="57">
        <v>20.61</v>
      </c>
      <c r="P33" s="57">
        <v>33.83</v>
      </c>
      <c r="Q33" s="57">
        <v>17.899999999999999</v>
      </c>
      <c r="R33" s="1">
        <v>30.02</v>
      </c>
      <c r="S33" s="1">
        <v>19.87</v>
      </c>
      <c r="T33" s="1">
        <v>24.04</v>
      </c>
      <c r="U33" s="57">
        <v>17.13</v>
      </c>
      <c r="V33" s="57">
        <v>18</v>
      </c>
      <c r="W33" s="57">
        <v>22.34</v>
      </c>
      <c r="X33" s="29">
        <v>23.256190476190476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14.44258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12.636039999999999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17.404064999999999</v>
      </c>
      <c r="V35" s="1">
        <v>10.074120000000001</v>
      </c>
      <c r="W35" s="57">
        <v>14.582322</v>
      </c>
      <c r="X35" s="29">
        <v>12.753401976190473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9.2880730000000007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6.7447200000000009</v>
      </c>
      <c r="W36" s="57">
        <v>11.871036000000002</v>
      </c>
      <c r="X36" s="29">
        <v>9.0302563495238104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66.760000000000005</v>
      </c>
      <c r="N38" s="57">
        <v>23.1</v>
      </c>
      <c r="O38" s="57">
        <v>28.27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66.197599999999994</v>
      </c>
      <c r="U38" s="57">
        <v>25.81</v>
      </c>
      <c r="V38" s="57">
        <v>27</v>
      </c>
      <c r="W38" s="57">
        <v>37.96</v>
      </c>
      <c r="X38" s="29">
        <v>48.826292619047614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20.55</v>
      </c>
      <c r="N40" s="16">
        <v>14.43</v>
      </c>
      <c r="O40" s="16">
        <v>7.3</v>
      </c>
      <c r="P40" s="16">
        <v>14.92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15.818525625396827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26.04</v>
      </c>
      <c r="H9" s="57">
        <v>31.2</v>
      </c>
      <c r="I9" s="57">
        <v>23.9</v>
      </c>
      <c r="J9" s="57">
        <v>31.24</v>
      </c>
      <c r="K9" s="57">
        <v>27.65</v>
      </c>
      <c r="L9" s="57">
        <v>33.880000000000003</v>
      </c>
      <c r="M9" s="57">
        <v>31.73</v>
      </c>
      <c r="N9" s="57">
        <v>38.630000000000003</v>
      </c>
      <c r="O9" s="57">
        <v>32.229999999999997</v>
      </c>
      <c r="P9" s="57">
        <v>36.75</v>
      </c>
      <c r="Q9" s="57">
        <v>24.79</v>
      </c>
      <c r="R9" s="1">
        <v>37.03</v>
      </c>
      <c r="S9" s="57">
        <v>25.32</v>
      </c>
      <c r="T9" s="57">
        <v>29.62</v>
      </c>
      <c r="U9" s="57">
        <v>29.41</v>
      </c>
      <c r="V9" s="57">
        <v>32</v>
      </c>
      <c r="W9" s="57">
        <v>27.53</v>
      </c>
      <c r="X9" s="29">
        <v>32.91238095238095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3.56</v>
      </c>
      <c r="F10" s="15">
        <v>3.11</v>
      </c>
      <c r="G10" s="14">
        <v>2.93</v>
      </c>
      <c r="H10" s="15">
        <v>2.82</v>
      </c>
      <c r="I10" s="15">
        <v>3.21</v>
      </c>
      <c r="J10" s="15">
        <v>3.5</v>
      </c>
      <c r="K10" s="15">
        <v>3.18</v>
      </c>
      <c r="L10" s="15">
        <v>3.7</v>
      </c>
      <c r="M10" s="15">
        <v>4.05</v>
      </c>
      <c r="N10" s="15">
        <v>4.26</v>
      </c>
      <c r="O10" s="15">
        <v>3.45</v>
      </c>
      <c r="P10" s="15">
        <v>3.8</v>
      </c>
      <c r="Q10" s="15">
        <v>3.18</v>
      </c>
      <c r="R10" s="14">
        <v>3.3</v>
      </c>
      <c r="S10" s="15">
        <v>4.2</v>
      </c>
      <c r="T10" s="15">
        <v>4.04</v>
      </c>
      <c r="U10" s="15">
        <v>3.81</v>
      </c>
      <c r="V10" s="15">
        <v>3.47</v>
      </c>
      <c r="W10" s="15">
        <v>3.5</v>
      </c>
      <c r="X10" s="30">
        <v>3.5547619047619046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304.11</v>
      </c>
      <c r="F11" s="57">
        <v>260.76</v>
      </c>
      <c r="G11" s="1">
        <v>232.5</v>
      </c>
      <c r="H11" s="57">
        <v>242.5</v>
      </c>
      <c r="I11" s="57">
        <v>280.04000000000002</v>
      </c>
      <c r="J11" s="57">
        <v>310</v>
      </c>
      <c r="K11" s="57">
        <v>273</v>
      </c>
      <c r="L11" s="57">
        <v>267.5</v>
      </c>
      <c r="M11" s="57">
        <v>282</v>
      </c>
      <c r="N11" s="57">
        <v>366.11</v>
      </c>
      <c r="O11" s="57">
        <v>280</v>
      </c>
      <c r="P11" s="57">
        <v>312.67</v>
      </c>
      <c r="Q11" s="57">
        <v>263</v>
      </c>
      <c r="R11" s="1">
        <v>268.17</v>
      </c>
      <c r="S11" s="57">
        <v>397</v>
      </c>
      <c r="T11" s="57">
        <v>297.72000000000003</v>
      </c>
      <c r="U11" s="57">
        <v>243.56</v>
      </c>
      <c r="V11" s="57">
        <v>267.5</v>
      </c>
      <c r="W11" s="57">
        <v>247.2</v>
      </c>
      <c r="X11" s="29">
        <v>290.13523809523809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0.64</v>
      </c>
      <c r="E12" s="15">
        <v>0.42579999999999996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0.54</v>
      </c>
      <c r="K12" s="15">
        <v>0.37200000000000005</v>
      </c>
      <c r="L12" s="15">
        <v>0.43</v>
      </c>
      <c r="M12" s="15">
        <v>0.40979999999999994</v>
      </c>
      <c r="N12" s="15">
        <v>0.5494</v>
      </c>
      <c r="O12" s="15">
        <v>0.4042</v>
      </c>
      <c r="P12" s="15">
        <v>0.47060000000000002</v>
      </c>
      <c r="Q12" s="15">
        <v>0.41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0.39200000000000002</v>
      </c>
      <c r="W12" s="15">
        <v>0.38340000000000002</v>
      </c>
      <c r="X12" s="30">
        <v>0.43572380952380951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52.75</v>
      </c>
      <c r="I13" s="57">
        <v>58</v>
      </c>
      <c r="J13" s="57">
        <v>65</v>
      </c>
      <c r="K13" s="57">
        <v>59.82</v>
      </c>
      <c r="L13" s="57">
        <v>37</v>
      </c>
      <c r="M13" s="57">
        <v>48</v>
      </c>
      <c r="N13" s="57">
        <v>31.99</v>
      </c>
      <c r="O13" s="57">
        <v>24.62</v>
      </c>
      <c r="P13" s="57">
        <v>56</v>
      </c>
      <c r="Q13" s="57">
        <v>55</v>
      </c>
      <c r="R13" s="1">
        <v>64</v>
      </c>
      <c r="S13" s="57">
        <v>55</v>
      </c>
      <c r="T13" s="57">
        <v>61.17</v>
      </c>
      <c r="U13" s="57">
        <v>54.67</v>
      </c>
      <c r="V13" s="57">
        <v>35.85</v>
      </c>
      <c r="W13" s="57">
        <v>66.03</v>
      </c>
      <c r="X13" s="29">
        <v>48.87047619047619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53.5</v>
      </c>
      <c r="H14" s="57">
        <v>54.1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64.709999999999994</v>
      </c>
      <c r="O14" s="57">
        <v>79</v>
      </c>
      <c r="P14" s="57">
        <v>82.33</v>
      </c>
      <c r="Q14" s="57">
        <v>47</v>
      </c>
      <c r="R14" s="1">
        <v>82</v>
      </c>
      <c r="S14" s="57">
        <v>90</v>
      </c>
      <c r="T14" s="57">
        <v>62.85</v>
      </c>
      <c r="U14" s="57">
        <v>63.35</v>
      </c>
      <c r="V14" s="57">
        <v>56.5</v>
      </c>
      <c r="W14" s="57">
        <v>69.58</v>
      </c>
      <c r="X14" s="29">
        <v>72.567142857142855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0.42</v>
      </c>
      <c r="H15" s="39">
        <v>0.5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0.56000000000000005</v>
      </c>
      <c r="N15" s="39">
        <v>0.51</v>
      </c>
      <c r="O15" s="39">
        <v>0.36</v>
      </c>
      <c r="P15" s="39">
        <v>0.48</v>
      </c>
      <c r="Q15" s="39">
        <v>0.44</v>
      </c>
      <c r="R15" s="40">
        <v>0.5</v>
      </c>
      <c r="S15" s="39">
        <v>0.3</v>
      </c>
      <c r="T15" s="39">
        <v>0.57999999999999996</v>
      </c>
      <c r="U15" s="39">
        <v>0.45</v>
      </c>
      <c r="V15" s="56">
        <v>0.5</v>
      </c>
      <c r="W15" s="39">
        <v>0.43886999999999998</v>
      </c>
      <c r="X15" s="30">
        <v>0.47661285714285712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2.02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2.0699999999999998</v>
      </c>
      <c r="N16" s="57">
        <v>2.5299999999999998</v>
      </c>
      <c r="O16" s="57">
        <v>1.45</v>
      </c>
      <c r="P16" s="57">
        <v>2.92</v>
      </c>
      <c r="Q16" s="57">
        <v>2.52</v>
      </c>
      <c r="R16" s="1">
        <v>2.0699999999999998</v>
      </c>
      <c r="S16" s="57">
        <v>1.91</v>
      </c>
      <c r="T16" s="57">
        <v>3.05</v>
      </c>
      <c r="U16" s="57">
        <v>1.93</v>
      </c>
      <c r="V16" s="55">
        <v>2.4500000000000002</v>
      </c>
      <c r="W16" s="57">
        <v>1.88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19.100000000000001</v>
      </c>
      <c r="E17" s="57">
        <v>22.17</v>
      </c>
      <c r="F17" s="57">
        <v>36</v>
      </c>
      <c r="G17" s="1">
        <v>15.1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14.9</v>
      </c>
      <c r="M17" s="57">
        <v>14.2</v>
      </c>
      <c r="N17" s="57">
        <v>22.23</v>
      </c>
      <c r="O17" s="57">
        <v>19.77</v>
      </c>
      <c r="P17" s="57">
        <v>27.81</v>
      </c>
      <c r="Q17" s="57">
        <v>14.87</v>
      </c>
      <c r="R17" s="1">
        <v>19.649999999999999</v>
      </c>
      <c r="S17" s="57">
        <v>15.09</v>
      </c>
      <c r="T17" s="57">
        <v>18.079999999999998</v>
      </c>
      <c r="U17" s="57">
        <v>15.57</v>
      </c>
      <c r="V17" s="57">
        <v>20</v>
      </c>
      <c r="W17" s="57">
        <v>14.25</v>
      </c>
      <c r="X17" s="29">
        <v>18.931428571428569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71.19</v>
      </c>
      <c r="D18" s="57">
        <v>151.5</v>
      </c>
      <c r="E18" s="57">
        <v>65.3</v>
      </c>
      <c r="F18" s="57">
        <v>74</v>
      </c>
      <c r="G18" s="1">
        <v>72.5</v>
      </c>
      <c r="H18" s="57">
        <v>63</v>
      </c>
      <c r="I18" s="57">
        <v>59.5</v>
      </c>
      <c r="J18" s="57">
        <v>126.59</v>
      </c>
      <c r="K18" s="57">
        <v>76</v>
      </c>
      <c r="L18" s="57">
        <v>87</v>
      </c>
      <c r="M18" s="57">
        <v>97</v>
      </c>
      <c r="N18" s="57">
        <v>77.38</v>
      </c>
      <c r="O18" s="57">
        <v>92.45</v>
      </c>
      <c r="P18" s="57">
        <v>76.25</v>
      </c>
      <c r="Q18" s="57">
        <v>79</v>
      </c>
      <c r="R18" s="1">
        <v>75.349999999999994</v>
      </c>
      <c r="S18" s="57">
        <v>58</v>
      </c>
      <c r="T18" s="57">
        <v>79.319999999999993</v>
      </c>
      <c r="U18" s="57">
        <v>78.25</v>
      </c>
      <c r="V18" s="57">
        <v>52.5</v>
      </c>
      <c r="W18" s="57">
        <v>84.18</v>
      </c>
      <c r="X18" s="29">
        <v>80.77428571428571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450</v>
      </c>
      <c r="L19" s="57">
        <v>399</v>
      </c>
      <c r="M19" s="57">
        <v>394.9</v>
      </c>
      <c r="N19" s="57">
        <v>303.01</v>
      </c>
      <c r="O19" s="57">
        <v>282.5</v>
      </c>
      <c r="P19" s="57">
        <v>366.67</v>
      </c>
      <c r="Q19" s="57">
        <v>278.44</v>
      </c>
      <c r="R19" s="1">
        <v>440.5</v>
      </c>
      <c r="S19" s="57">
        <v>397.5</v>
      </c>
      <c r="T19" s="57">
        <v>464.12</v>
      </c>
      <c r="U19" s="57">
        <v>284.41000000000003</v>
      </c>
      <c r="V19" s="57">
        <v>202.5</v>
      </c>
      <c r="W19" s="57">
        <v>298.20999999999998</v>
      </c>
      <c r="X19" s="29">
        <v>333.57333333333327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247.5</v>
      </c>
      <c r="F20" s="1">
        <v>280</v>
      </c>
      <c r="G20" s="1">
        <v>164.18</v>
      </c>
      <c r="H20" s="57">
        <v>269.5</v>
      </c>
      <c r="I20" s="57">
        <v>112</v>
      </c>
      <c r="J20" s="57">
        <v>315.58</v>
      </c>
      <c r="K20" s="57">
        <v>280</v>
      </c>
      <c r="L20" s="1">
        <v>234</v>
      </c>
      <c r="M20" s="1">
        <v>210.3</v>
      </c>
      <c r="N20" s="57">
        <v>258.72000000000003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143.53</v>
      </c>
      <c r="U20" s="57">
        <v>201.06</v>
      </c>
      <c r="V20" s="57">
        <v>232.5</v>
      </c>
      <c r="W20" s="57">
        <v>254.59</v>
      </c>
      <c r="X20" s="29">
        <v>240.88714285714292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57.84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53.1</v>
      </c>
      <c r="N21" s="57">
        <v>44.96</v>
      </c>
      <c r="O21" s="57">
        <v>45.62</v>
      </c>
      <c r="P21" s="57">
        <v>66.489999999999995</v>
      </c>
      <c r="Q21" s="57">
        <v>53.95</v>
      </c>
      <c r="R21" s="1">
        <v>62.8</v>
      </c>
      <c r="S21" s="57">
        <v>25.33</v>
      </c>
      <c r="T21" s="57">
        <v>27.56</v>
      </c>
      <c r="U21" s="57">
        <v>25.79</v>
      </c>
      <c r="V21" s="57">
        <v>32.5</v>
      </c>
      <c r="W21" s="57">
        <v>40.549999999999997</v>
      </c>
      <c r="X21" s="29">
        <v>47.990952380952386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21.2</v>
      </c>
      <c r="E22" s="57">
        <v>23.95</v>
      </c>
      <c r="F22" s="57">
        <v>21.63</v>
      </c>
      <c r="G22" s="1">
        <v>19.399999999999999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17.5</v>
      </c>
      <c r="N22" s="57">
        <v>21.69</v>
      </c>
      <c r="O22" s="57">
        <v>13.22</v>
      </c>
      <c r="P22" s="57">
        <v>58.99</v>
      </c>
      <c r="Q22" s="57">
        <v>19.2</v>
      </c>
      <c r="R22" s="1">
        <v>19.600000000000001</v>
      </c>
      <c r="S22" s="57">
        <v>19.93</v>
      </c>
      <c r="T22" s="57">
        <v>20.9</v>
      </c>
      <c r="U22" s="57">
        <v>12.29</v>
      </c>
      <c r="V22" s="57">
        <v>20</v>
      </c>
      <c r="W22" s="57">
        <v>16.03</v>
      </c>
      <c r="X22" s="29">
        <v>22.183333333333334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320.5</v>
      </c>
      <c r="H23" s="57">
        <v>289.5</v>
      </c>
      <c r="I23" s="57">
        <v>340.86</v>
      </c>
      <c r="J23" s="57">
        <v>353.93</v>
      </c>
      <c r="K23" s="57">
        <v>320</v>
      </c>
      <c r="L23" s="57">
        <v>340.65</v>
      </c>
      <c r="M23" s="57">
        <v>390</v>
      </c>
      <c r="N23" s="57">
        <v>249.03</v>
      </c>
      <c r="O23" s="57">
        <v>284</v>
      </c>
      <c r="P23" s="57">
        <v>528.5</v>
      </c>
      <c r="Q23" s="57">
        <v>599</v>
      </c>
      <c r="R23" s="1">
        <v>253.5</v>
      </c>
      <c r="S23" s="57">
        <v>310.8</v>
      </c>
      <c r="T23" s="57">
        <v>803.96</v>
      </c>
      <c r="U23" s="57">
        <v>460.62</v>
      </c>
      <c r="V23" s="57">
        <v>240</v>
      </c>
      <c r="W23" s="57">
        <v>274.39</v>
      </c>
      <c r="X23" s="29">
        <v>364.05428571428575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</v>
      </c>
      <c r="E24" s="57">
        <v>6.88</v>
      </c>
      <c r="F24" s="57">
        <v>12.75</v>
      </c>
      <c r="G24" s="1">
        <v>10.199999999999999</v>
      </c>
      <c r="H24" s="57">
        <v>10</v>
      </c>
      <c r="I24" s="57">
        <v>7.5</v>
      </c>
      <c r="J24" s="57">
        <v>25.18</v>
      </c>
      <c r="K24" s="57">
        <v>11.54</v>
      </c>
      <c r="L24" s="57">
        <v>19</v>
      </c>
      <c r="M24" s="57">
        <v>17.899999999999999</v>
      </c>
      <c r="N24" s="57">
        <v>10.58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8.56</v>
      </c>
      <c r="U24" s="57">
        <v>28.28</v>
      </c>
      <c r="V24" s="57">
        <v>19.25</v>
      </c>
      <c r="W24" s="57">
        <v>9.67</v>
      </c>
      <c r="X24" s="29">
        <v>14.083333333333336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57.84</v>
      </c>
      <c r="F25" s="57">
        <v>120</v>
      </c>
      <c r="G25" s="1">
        <v>59</v>
      </c>
      <c r="H25" s="57">
        <v>45.5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75.900000000000006</v>
      </c>
      <c r="N25" s="57">
        <v>65.319999999999993</v>
      </c>
      <c r="O25" s="57">
        <v>40.31</v>
      </c>
      <c r="P25" s="57">
        <v>127.68</v>
      </c>
      <c r="Q25" s="57">
        <v>52.47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53.15</v>
      </c>
      <c r="X25" s="29">
        <v>68.482380952380964</v>
      </c>
      <c r="Y25" s="8"/>
    </row>
    <row r="26" spans="1:25" ht="11.25" x14ac:dyDescent="0.2">
      <c r="A26" s="23" t="s">
        <v>36</v>
      </c>
      <c r="B26" s="43" t="s">
        <v>55</v>
      </c>
      <c r="C26" s="57">
        <v>4.82</v>
      </c>
      <c r="D26" s="57">
        <v>8.5</v>
      </c>
      <c r="E26" s="57">
        <v>7.08</v>
      </c>
      <c r="F26" s="57">
        <v>15.09</v>
      </c>
      <c r="G26" s="1">
        <v>7.2</v>
      </c>
      <c r="H26" s="57">
        <v>9.3000000000000007</v>
      </c>
      <c r="I26" s="57">
        <v>5.44</v>
      </c>
      <c r="J26" s="57">
        <v>11.45</v>
      </c>
      <c r="K26" s="57">
        <v>7.65</v>
      </c>
      <c r="L26" s="57">
        <v>8.3000000000000007</v>
      </c>
      <c r="M26" s="57">
        <v>8.9700000000000006</v>
      </c>
      <c r="N26" s="57">
        <v>5.55</v>
      </c>
      <c r="O26" s="57">
        <v>4.28</v>
      </c>
      <c r="P26" s="57">
        <v>6.14</v>
      </c>
      <c r="Q26" s="57">
        <v>9.06</v>
      </c>
      <c r="R26" s="1">
        <v>9.59</v>
      </c>
      <c r="S26" s="57">
        <v>5.63</v>
      </c>
      <c r="T26" s="57">
        <v>13.53</v>
      </c>
      <c r="U26" s="57">
        <v>10.15</v>
      </c>
      <c r="V26" s="57">
        <v>6</v>
      </c>
      <c r="W26" s="57">
        <v>8.9722222222222214</v>
      </c>
      <c r="X26" s="29">
        <v>8.2239153439153441</v>
      </c>
      <c r="Y26" s="8"/>
    </row>
    <row r="27" spans="1:25" ht="11.25" x14ac:dyDescent="0.2">
      <c r="A27" s="23" t="s">
        <v>37</v>
      </c>
      <c r="B27" s="43" t="s">
        <v>52</v>
      </c>
      <c r="C27" s="57">
        <v>8.5299999999999994</v>
      </c>
      <c r="D27" s="57">
        <v>5.6</v>
      </c>
      <c r="E27" s="57">
        <v>4.22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4.63</v>
      </c>
      <c r="L27" s="57">
        <v>8.8800000000000008</v>
      </c>
      <c r="M27" s="57">
        <v>7.3</v>
      </c>
      <c r="N27" s="1">
        <v>4.5199999999999996</v>
      </c>
      <c r="O27" s="57">
        <v>2.5</v>
      </c>
      <c r="P27" s="57">
        <v>8.7799999999999994</v>
      </c>
      <c r="Q27" s="57">
        <v>4.08</v>
      </c>
      <c r="R27" s="1">
        <v>9.6999999999999993</v>
      </c>
      <c r="S27" s="57">
        <v>11.43</v>
      </c>
      <c r="T27" s="57">
        <v>11.57</v>
      </c>
      <c r="U27" s="57">
        <v>7.41</v>
      </c>
      <c r="V27" s="57">
        <v>6.25</v>
      </c>
      <c r="W27" s="57">
        <v>6.68</v>
      </c>
      <c r="X27" s="29">
        <v>6.6223809523809525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</v>
      </c>
      <c r="F28" s="15">
        <v>0.76</v>
      </c>
      <c r="G28" s="14">
        <v>0.65</v>
      </c>
      <c r="H28" s="15">
        <v>0.74</v>
      </c>
      <c r="I28" s="15">
        <v>0.61</v>
      </c>
      <c r="J28" s="15">
        <v>0.88</v>
      </c>
      <c r="K28" s="15">
        <v>0.67</v>
      </c>
      <c r="L28" s="15">
        <v>0.79</v>
      </c>
      <c r="M28" s="15">
        <v>0.68</v>
      </c>
      <c r="N28" s="15">
        <v>1.03</v>
      </c>
      <c r="O28" s="15">
        <v>0.71</v>
      </c>
      <c r="P28" s="15">
        <v>1.1499999999999999</v>
      </c>
      <c r="Q28" s="15">
        <v>0.73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0.84757619047619059</v>
      </c>
      <c r="Y28" s="8"/>
    </row>
    <row r="29" spans="1:25" ht="11.25" x14ac:dyDescent="0.2">
      <c r="A29" s="23" t="s">
        <v>38</v>
      </c>
      <c r="B29" s="43" t="s">
        <v>54</v>
      </c>
      <c r="C29" s="57">
        <v>81.59</v>
      </c>
      <c r="D29" s="57">
        <v>63</v>
      </c>
      <c r="E29" s="58">
        <v>63.5</v>
      </c>
      <c r="F29" s="57">
        <v>70.349999999999994</v>
      </c>
      <c r="G29" s="1">
        <v>59</v>
      </c>
      <c r="H29" s="57">
        <v>58.58</v>
      </c>
      <c r="I29" s="57">
        <v>58</v>
      </c>
      <c r="J29" s="57">
        <v>68.66</v>
      </c>
      <c r="K29" s="57">
        <v>68.25</v>
      </c>
      <c r="L29" s="57">
        <v>61</v>
      </c>
      <c r="M29" s="57">
        <v>65.3</v>
      </c>
      <c r="N29" s="57">
        <v>63.6</v>
      </c>
      <c r="O29" s="57">
        <v>64.64</v>
      </c>
      <c r="P29" s="57">
        <v>81.17</v>
      </c>
      <c r="Q29" s="57">
        <v>59</v>
      </c>
      <c r="R29" s="1">
        <v>58.45</v>
      </c>
      <c r="S29" s="57">
        <v>53</v>
      </c>
      <c r="T29" s="57">
        <v>80.349999999999994</v>
      </c>
      <c r="U29" s="57">
        <v>77.14</v>
      </c>
      <c r="V29" s="57">
        <v>45</v>
      </c>
      <c r="W29" s="57">
        <v>59.58</v>
      </c>
      <c r="X29" s="29">
        <v>64.721904761904753</v>
      </c>
      <c r="Y29" s="8"/>
    </row>
    <row r="30" spans="1:25" ht="11.25" x14ac:dyDescent="0.2">
      <c r="A30" s="23" t="s">
        <v>39</v>
      </c>
      <c r="B30" s="43" t="s">
        <v>54</v>
      </c>
      <c r="C30" s="57">
        <v>321.22000000000003</v>
      </c>
      <c r="D30" s="57">
        <v>271</v>
      </c>
      <c r="E30" s="57">
        <v>219.71</v>
      </c>
      <c r="F30" s="57">
        <v>199</v>
      </c>
      <c r="G30" s="1">
        <v>175.18</v>
      </c>
      <c r="H30" s="57">
        <v>225</v>
      </c>
      <c r="I30" s="57">
        <v>85</v>
      </c>
      <c r="J30" s="57">
        <v>239.06</v>
      </c>
      <c r="K30" s="57">
        <v>221.52</v>
      </c>
      <c r="L30" s="57">
        <v>260</v>
      </c>
      <c r="M30" s="57">
        <v>245.9</v>
      </c>
      <c r="N30" s="57">
        <v>200.51</v>
      </c>
      <c r="O30" s="57">
        <v>214.24</v>
      </c>
      <c r="P30" s="57">
        <v>286.42</v>
      </c>
      <c r="Q30" s="57">
        <v>233.91</v>
      </c>
      <c r="R30" s="1">
        <v>230</v>
      </c>
      <c r="S30" s="57">
        <v>111.53</v>
      </c>
      <c r="T30" s="57">
        <v>245.86</v>
      </c>
      <c r="U30" s="57">
        <v>213.48</v>
      </c>
      <c r="V30" s="57">
        <v>185</v>
      </c>
      <c r="W30" s="57">
        <v>162.4</v>
      </c>
      <c r="X30" s="29">
        <v>216.4733333333333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37.54</v>
      </c>
      <c r="K31" s="57">
        <v>49.48</v>
      </c>
      <c r="L31" s="57">
        <v>34</v>
      </c>
      <c r="M31" s="57">
        <v>49.45</v>
      </c>
      <c r="N31" s="57">
        <v>30.58</v>
      </c>
      <c r="O31" s="57">
        <v>44</v>
      </c>
      <c r="P31" s="57">
        <v>69</v>
      </c>
      <c r="Q31" s="57">
        <v>42.95</v>
      </c>
      <c r="R31" s="1">
        <v>33.39</v>
      </c>
      <c r="S31" s="57">
        <v>36.89</v>
      </c>
      <c r="T31" s="57">
        <v>39.409999999999997</v>
      </c>
      <c r="U31" s="57">
        <v>28.05</v>
      </c>
      <c r="V31" s="57">
        <v>19.149999999999999</v>
      </c>
      <c r="W31" s="57">
        <v>57.29</v>
      </c>
      <c r="X31" s="29">
        <v>41.63761904761904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35.799999999999997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54.07</v>
      </c>
      <c r="N32" s="57">
        <v>48.07</v>
      </c>
      <c r="O32" s="57">
        <v>39.85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46.71</v>
      </c>
      <c r="V32" s="57">
        <v>40</v>
      </c>
      <c r="W32" s="57">
        <v>41.05</v>
      </c>
      <c r="X32" s="29">
        <v>45.70095238095238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22.15</v>
      </c>
      <c r="D33" s="57">
        <v>28</v>
      </c>
      <c r="E33" s="57">
        <v>29.36</v>
      </c>
      <c r="F33" s="57">
        <v>33.049999999999997</v>
      </c>
      <c r="G33" s="1">
        <v>15.1</v>
      </c>
      <c r="H33" s="57">
        <v>21.45</v>
      </c>
      <c r="I33" s="57">
        <v>13.9</v>
      </c>
      <c r="J33" s="57">
        <v>24.5</v>
      </c>
      <c r="K33" s="57">
        <v>26.5</v>
      </c>
      <c r="L33" s="57">
        <v>30.83</v>
      </c>
      <c r="M33" s="57">
        <v>20.03</v>
      </c>
      <c r="N33" s="57">
        <v>19.38</v>
      </c>
      <c r="O33" s="57">
        <v>20.68</v>
      </c>
      <c r="P33" s="57">
        <v>33.83</v>
      </c>
      <c r="Q33" s="57">
        <v>17.899999999999999</v>
      </c>
      <c r="R33" s="1">
        <v>30.3</v>
      </c>
      <c r="S33" s="1">
        <v>18.7</v>
      </c>
      <c r="T33" s="1">
        <v>24.27</v>
      </c>
      <c r="U33" s="57">
        <v>17.13</v>
      </c>
      <c r="V33" s="57">
        <v>16.5</v>
      </c>
      <c r="W33" s="57">
        <v>22.32</v>
      </c>
      <c r="X33" s="29">
        <v>23.137142857142855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14.29468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12.49</v>
      </c>
      <c r="U35" s="1">
        <v>17.380386000000001</v>
      </c>
      <c r="V35" s="1">
        <v>10.074120000000001</v>
      </c>
      <c r="W35" s="57">
        <v>14.563814999999998</v>
      </c>
      <c r="X35" s="29">
        <v>12.681300690476188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9.1929579999999991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9.0299999999999994</v>
      </c>
      <c r="U36" s="1">
        <v>11.934216000000001</v>
      </c>
      <c r="V36" s="1">
        <v>6.7447200000000009</v>
      </c>
      <c r="W36" s="57">
        <v>11.855969999999999</v>
      </c>
      <c r="X36" s="29">
        <v>8.9706341114285699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74.12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35</v>
      </c>
      <c r="M38" s="57">
        <v>66.75</v>
      </c>
      <c r="N38" s="57">
        <v>23</v>
      </c>
      <c r="O38" s="57">
        <v>28.32</v>
      </c>
      <c r="P38" s="57">
        <v>69.180000000000007</v>
      </c>
      <c r="Q38" s="57">
        <v>58.91</v>
      </c>
      <c r="R38" s="1">
        <v>48</v>
      </c>
      <c r="S38" s="57">
        <v>24.654544999999999</v>
      </c>
      <c r="T38" s="57">
        <v>64.52</v>
      </c>
      <c r="U38" s="57">
        <v>25.79</v>
      </c>
      <c r="V38" s="57">
        <v>27</v>
      </c>
      <c r="W38" s="57">
        <v>37.96</v>
      </c>
      <c r="X38" s="29">
        <v>48.360216428571427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</v>
      </c>
      <c r="N40" s="16">
        <v>14.43</v>
      </c>
      <c r="O40" s="16">
        <v>8.17</v>
      </c>
      <c r="P40" s="16">
        <v>14.92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6.3533333333333335</v>
      </c>
      <c r="X40" s="33">
        <v>15.840620863492067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25.62</v>
      </c>
      <c r="H9" s="57">
        <v>31.4</v>
      </c>
      <c r="I9" s="57">
        <v>23.9</v>
      </c>
      <c r="J9" s="57">
        <v>30.97</v>
      </c>
      <c r="K9" s="57">
        <v>27.25</v>
      </c>
      <c r="L9" s="57">
        <v>33.880000000000003</v>
      </c>
      <c r="M9" s="57">
        <v>31.7</v>
      </c>
      <c r="N9" s="57">
        <v>38.4</v>
      </c>
      <c r="O9" s="57">
        <v>32.229999999999997</v>
      </c>
      <c r="P9" s="57">
        <v>37.39</v>
      </c>
      <c r="Q9" s="57">
        <v>24.79</v>
      </c>
      <c r="R9" s="1">
        <v>36.950000000000003</v>
      </c>
      <c r="S9" s="57">
        <v>25.32</v>
      </c>
      <c r="T9" s="57">
        <v>28.89</v>
      </c>
      <c r="U9" s="57">
        <v>28.64</v>
      </c>
      <c r="V9" s="57">
        <v>34</v>
      </c>
      <c r="W9" s="57">
        <v>27.51</v>
      </c>
      <c r="X9" s="29">
        <v>32.907142857142858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4.1500000000000004</v>
      </c>
      <c r="E10" s="15">
        <v>3.55</v>
      </c>
      <c r="F10" s="15">
        <v>3.03</v>
      </c>
      <c r="G10" s="14">
        <v>2.92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4.01</v>
      </c>
      <c r="N10" s="15">
        <v>4.25</v>
      </c>
      <c r="O10" s="15">
        <v>3.27</v>
      </c>
      <c r="P10" s="15">
        <v>3.84</v>
      </c>
      <c r="Q10" s="15">
        <v>3.18</v>
      </c>
      <c r="R10" s="14">
        <v>3.3</v>
      </c>
      <c r="S10" s="15">
        <v>4.2</v>
      </c>
      <c r="T10" s="15">
        <v>4.04</v>
      </c>
      <c r="U10" s="15">
        <v>3.76</v>
      </c>
      <c r="V10" s="15">
        <v>3.55</v>
      </c>
      <c r="W10" s="15">
        <v>3.48</v>
      </c>
      <c r="X10" s="30">
        <v>3.5452380952380955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397.5</v>
      </c>
      <c r="E11" s="57">
        <v>302.69</v>
      </c>
      <c r="F11" s="57">
        <v>256.98</v>
      </c>
      <c r="G11" s="1">
        <v>232.5</v>
      </c>
      <c r="H11" s="57">
        <v>242.5</v>
      </c>
      <c r="I11" s="57">
        <v>280.04000000000002</v>
      </c>
      <c r="J11" s="57">
        <v>304.17</v>
      </c>
      <c r="K11" s="57">
        <v>267.5</v>
      </c>
      <c r="L11" s="57">
        <v>267.5</v>
      </c>
      <c r="M11" s="57">
        <v>281</v>
      </c>
      <c r="N11" s="57">
        <v>365.48</v>
      </c>
      <c r="O11" s="57">
        <v>276</v>
      </c>
      <c r="P11" s="57">
        <v>312.67</v>
      </c>
      <c r="Q11" s="57">
        <v>261</v>
      </c>
      <c r="R11" s="1">
        <v>268.17</v>
      </c>
      <c r="S11" s="57">
        <v>397</v>
      </c>
      <c r="T11" s="57">
        <v>294.72000000000003</v>
      </c>
      <c r="U11" s="57">
        <v>242.74</v>
      </c>
      <c r="V11" s="57">
        <v>267.5</v>
      </c>
      <c r="W11" s="57">
        <v>247.11</v>
      </c>
      <c r="X11" s="29">
        <v>288.41761904761904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0.63</v>
      </c>
      <c r="E12" s="15">
        <v>0.4214</v>
      </c>
      <c r="F12" s="15">
        <v>0.37</v>
      </c>
      <c r="G12" s="14">
        <v>0.32600000000000001</v>
      </c>
      <c r="H12" s="15">
        <v>0.37</v>
      </c>
      <c r="I12" s="15">
        <v>0.36</v>
      </c>
      <c r="J12" s="15">
        <v>0.56000000000000005</v>
      </c>
      <c r="K12" s="15">
        <v>0.37200000000000005</v>
      </c>
      <c r="L12" s="15">
        <v>0.43</v>
      </c>
      <c r="M12" s="15">
        <v>0.40899999999999997</v>
      </c>
      <c r="N12" s="15">
        <v>0.54500000000000004</v>
      </c>
      <c r="O12" s="15">
        <v>0.37740000000000001</v>
      </c>
      <c r="P12" s="15">
        <v>0.46039999999999998</v>
      </c>
      <c r="Q12" s="15">
        <v>0.41799999999999998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0.373</v>
      </c>
      <c r="W12" s="15">
        <v>0.38299999999999995</v>
      </c>
      <c r="X12" s="30">
        <v>0.43310476190476183</v>
      </c>
      <c r="Y12" s="8"/>
    </row>
    <row r="13" spans="1:25" ht="11.25" x14ac:dyDescent="0.2">
      <c r="A13" s="23" t="s">
        <v>25</v>
      </c>
      <c r="B13" s="43" t="s">
        <v>53</v>
      </c>
      <c r="C13" s="57">
        <v>47</v>
      </c>
      <c r="D13" s="57">
        <v>33</v>
      </c>
      <c r="E13" s="57">
        <v>40.24</v>
      </c>
      <c r="F13" s="57">
        <v>30</v>
      </c>
      <c r="G13" s="1">
        <v>58</v>
      </c>
      <c r="H13" s="57">
        <v>51.5</v>
      </c>
      <c r="I13" s="57">
        <v>58</v>
      </c>
      <c r="J13" s="57">
        <v>65</v>
      </c>
      <c r="K13" s="57">
        <v>58</v>
      </c>
      <c r="L13" s="57">
        <v>35</v>
      </c>
      <c r="M13" s="57">
        <v>47.5</v>
      </c>
      <c r="N13" s="57">
        <v>31.77</v>
      </c>
      <c r="O13" s="57">
        <v>25.51</v>
      </c>
      <c r="P13" s="57">
        <v>56</v>
      </c>
      <c r="Q13" s="57">
        <v>54.5</v>
      </c>
      <c r="R13" s="1">
        <v>64</v>
      </c>
      <c r="S13" s="57">
        <v>55</v>
      </c>
      <c r="T13" s="57">
        <v>60.5</v>
      </c>
      <c r="U13" s="57">
        <v>54.74</v>
      </c>
      <c r="V13" s="57">
        <v>36</v>
      </c>
      <c r="W13" s="57">
        <v>65.709999999999994</v>
      </c>
      <c r="X13" s="29">
        <v>48.903333333333336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135</v>
      </c>
      <c r="E14" s="57">
        <v>74.239999999999995</v>
      </c>
      <c r="F14" s="57">
        <v>55</v>
      </c>
      <c r="G14" s="1">
        <v>55</v>
      </c>
      <c r="H14" s="57">
        <v>53.2</v>
      </c>
      <c r="I14" s="57">
        <v>60</v>
      </c>
      <c r="J14" s="57">
        <v>95.13</v>
      </c>
      <c r="K14" s="57">
        <v>65.959999999999994</v>
      </c>
      <c r="L14" s="57">
        <v>60</v>
      </c>
      <c r="M14" s="57">
        <v>80</v>
      </c>
      <c r="N14" s="57">
        <v>64.27</v>
      </c>
      <c r="O14" s="57">
        <v>74</v>
      </c>
      <c r="P14" s="57">
        <v>82.33</v>
      </c>
      <c r="Q14" s="57">
        <v>47.5</v>
      </c>
      <c r="R14" s="1">
        <v>82</v>
      </c>
      <c r="S14" s="57">
        <v>90</v>
      </c>
      <c r="T14" s="57">
        <v>62.4</v>
      </c>
      <c r="U14" s="57">
        <v>63.25</v>
      </c>
      <c r="V14" s="57">
        <v>60</v>
      </c>
      <c r="W14" s="57">
        <v>69.39</v>
      </c>
      <c r="X14" s="29">
        <v>71.984285714285733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0.49</v>
      </c>
      <c r="I15" s="39">
        <v>0.48</v>
      </c>
      <c r="J15" s="39">
        <v>0.44</v>
      </c>
      <c r="K15" s="39">
        <v>0.73</v>
      </c>
      <c r="L15" s="39">
        <v>0.48</v>
      </c>
      <c r="M15" s="39">
        <v>0.56000000000000005</v>
      </c>
      <c r="N15" s="39">
        <v>0.51</v>
      </c>
      <c r="O15" s="39">
        <v>0.37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0.45</v>
      </c>
      <c r="V15" s="56">
        <v>0.5</v>
      </c>
      <c r="W15" s="39">
        <v>0.43807999999999997</v>
      </c>
      <c r="X15" s="30">
        <v>0.47705142857142857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2.04</v>
      </c>
      <c r="N16" s="57">
        <v>2.52</v>
      </c>
      <c r="O16" s="57">
        <v>1.44</v>
      </c>
      <c r="P16" s="57">
        <v>2.92</v>
      </c>
      <c r="Q16" s="57">
        <v>2.63</v>
      </c>
      <c r="R16" s="1">
        <v>2.0499999999999998</v>
      </c>
      <c r="S16" s="57">
        <v>1.91</v>
      </c>
      <c r="T16" s="57">
        <v>3.06</v>
      </c>
      <c r="U16" s="57">
        <v>1.89</v>
      </c>
      <c r="V16" s="55">
        <v>2.4500000000000002</v>
      </c>
      <c r="W16" s="57">
        <v>1.89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18.95</v>
      </c>
      <c r="E17" s="57">
        <v>22.17</v>
      </c>
      <c r="F17" s="57">
        <v>36</v>
      </c>
      <c r="G17" s="1">
        <v>15.58</v>
      </c>
      <c r="H17" s="57">
        <v>15.98</v>
      </c>
      <c r="I17" s="57">
        <v>17.079999999999998</v>
      </c>
      <c r="J17" s="57">
        <v>12</v>
      </c>
      <c r="K17" s="57">
        <v>18.77</v>
      </c>
      <c r="L17" s="57">
        <v>14.92</v>
      </c>
      <c r="M17" s="57">
        <v>14.18</v>
      </c>
      <c r="N17" s="57">
        <v>22.22</v>
      </c>
      <c r="O17" s="57">
        <v>18.61</v>
      </c>
      <c r="P17" s="57">
        <v>26.87</v>
      </c>
      <c r="Q17" s="57">
        <v>14.83</v>
      </c>
      <c r="R17" s="1">
        <v>19.64</v>
      </c>
      <c r="S17" s="57">
        <v>15.09</v>
      </c>
      <c r="T17" s="57">
        <v>17.690000000000001</v>
      </c>
      <c r="U17" s="57">
        <v>15.44</v>
      </c>
      <c r="V17" s="57">
        <v>20</v>
      </c>
      <c r="W17" s="57">
        <v>14.18</v>
      </c>
      <c r="X17" s="29">
        <v>18.636190476190475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62.5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126.59</v>
      </c>
      <c r="K18" s="57">
        <v>76</v>
      </c>
      <c r="L18" s="57">
        <v>87</v>
      </c>
      <c r="M18" s="57">
        <v>101.75</v>
      </c>
      <c r="N18" s="57">
        <v>77.19</v>
      </c>
      <c r="O18" s="57">
        <v>90.45</v>
      </c>
      <c r="P18" s="57">
        <v>69.75</v>
      </c>
      <c r="Q18" s="57">
        <v>79</v>
      </c>
      <c r="R18" s="1">
        <v>75.349999999999994</v>
      </c>
      <c r="S18" s="57">
        <v>58</v>
      </c>
      <c r="T18" s="57">
        <v>79.040000000000006</v>
      </c>
      <c r="U18" s="57">
        <v>77.97</v>
      </c>
      <c r="V18" s="57">
        <v>55</v>
      </c>
      <c r="W18" s="57">
        <v>83.41</v>
      </c>
      <c r="X18" s="29">
        <v>80.180952380952377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235</v>
      </c>
      <c r="H19" s="57">
        <v>295</v>
      </c>
      <c r="I19" s="57">
        <v>197.75</v>
      </c>
      <c r="J19" s="57">
        <v>362.12</v>
      </c>
      <c r="K19" s="57">
        <v>450</v>
      </c>
      <c r="L19" s="57">
        <v>399</v>
      </c>
      <c r="M19" s="57">
        <v>394.2</v>
      </c>
      <c r="N19" s="57">
        <v>302.74</v>
      </c>
      <c r="O19" s="57">
        <v>270</v>
      </c>
      <c r="P19" s="57">
        <v>366.67</v>
      </c>
      <c r="Q19" s="57">
        <v>278.44</v>
      </c>
      <c r="R19" s="1">
        <v>440</v>
      </c>
      <c r="S19" s="57">
        <v>397.5</v>
      </c>
      <c r="T19" s="57">
        <v>456.71</v>
      </c>
      <c r="U19" s="57">
        <v>283.88</v>
      </c>
      <c r="V19" s="57">
        <v>202.5</v>
      </c>
      <c r="W19" s="57">
        <v>298.20999999999998</v>
      </c>
      <c r="X19" s="29">
        <v>334.58285714285711</v>
      </c>
      <c r="Y19" s="8"/>
    </row>
    <row r="20" spans="1:25" ht="11.25" x14ac:dyDescent="0.2">
      <c r="A20" s="23" t="s">
        <v>31</v>
      </c>
      <c r="B20" s="43" t="s">
        <v>51</v>
      </c>
      <c r="C20" s="57">
        <v>398.75</v>
      </c>
      <c r="D20" s="57">
        <v>235</v>
      </c>
      <c r="E20" s="57">
        <v>247.5</v>
      </c>
      <c r="F20" s="1">
        <v>280</v>
      </c>
      <c r="G20" s="1">
        <v>164.18</v>
      </c>
      <c r="H20" s="57">
        <v>264</v>
      </c>
      <c r="I20" s="57">
        <v>112</v>
      </c>
      <c r="J20" s="57">
        <v>276</v>
      </c>
      <c r="K20" s="57">
        <v>273.73</v>
      </c>
      <c r="L20" s="1">
        <v>234</v>
      </c>
      <c r="M20" s="1">
        <v>210</v>
      </c>
      <c r="N20" s="57">
        <v>258.62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142.63999999999999</v>
      </c>
      <c r="U20" s="57">
        <v>200.8</v>
      </c>
      <c r="V20" s="57">
        <v>232.5</v>
      </c>
      <c r="W20" s="57">
        <v>254.79</v>
      </c>
      <c r="X20" s="29">
        <v>239.08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57.95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46</v>
      </c>
      <c r="J21" s="57">
        <v>27.64</v>
      </c>
      <c r="K21" s="57">
        <v>64.900000000000006</v>
      </c>
      <c r="L21" s="57">
        <v>33.450000000000003</v>
      </c>
      <c r="M21" s="57">
        <v>52</v>
      </c>
      <c r="N21" s="57">
        <v>45.36</v>
      </c>
      <c r="O21" s="57">
        <v>45.61</v>
      </c>
      <c r="P21" s="57">
        <v>61.91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25.79</v>
      </c>
      <c r="V21" s="57">
        <v>35</v>
      </c>
      <c r="W21" s="57">
        <v>40.51</v>
      </c>
      <c r="X21" s="29">
        <v>47.691428571428567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25</v>
      </c>
      <c r="D22" s="57">
        <v>21.1</v>
      </c>
      <c r="E22" s="57">
        <v>22.53</v>
      </c>
      <c r="F22" s="57">
        <v>23.13</v>
      </c>
      <c r="G22" s="1">
        <v>20.7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17.600000000000001</v>
      </c>
      <c r="N22" s="57">
        <v>21.8</v>
      </c>
      <c r="O22" s="57">
        <v>14.99</v>
      </c>
      <c r="P22" s="57">
        <v>49.46</v>
      </c>
      <c r="Q22" s="57">
        <v>18.7</v>
      </c>
      <c r="R22" s="1">
        <v>19.600000000000001</v>
      </c>
      <c r="S22" s="57">
        <v>19.93</v>
      </c>
      <c r="T22" s="57">
        <v>20.36</v>
      </c>
      <c r="U22" s="57">
        <v>12.23</v>
      </c>
      <c r="V22" s="57">
        <v>15.1</v>
      </c>
      <c r="W22" s="57">
        <v>16.02</v>
      </c>
      <c r="X22" s="29">
        <v>21.651904761904763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312</v>
      </c>
      <c r="H23" s="57">
        <v>288.99</v>
      </c>
      <c r="I23" s="57">
        <v>340.86</v>
      </c>
      <c r="J23" s="57">
        <v>353.93</v>
      </c>
      <c r="K23" s="57">
        <v>325</v>
      </c>
      <c r="L23" s="57">
        <v>340.65</v>
      </c>
      <c r="M23" s="57">
        <v>389</v>
      </c>
      <c r="N23" s="57">
        <v>249.27</v>
      </c>
      <c r="O23" s="57">
        <v>298.5</v>
      </c>
      <c r="P23" s="57">
        <v>528.5</v>
      </c>
      <c r="Q23" s="57">
        <v>599</v>
      </c>
      <c r="R23" s="1">
        <v>256.35000000000002</v>
      </c>
      <c r="S23" s="57">
        <v>310.8</v>
      </c>
      <c r="T23" s="57">
        <v>788.75</v>
      </c>
      <c r="U23" s="57">
        <v>456.12</v>
      </c>
      <c r="V23" s="57">
        <v>240</v>
      </c>
      <c r="W23" s="57">
        <v>274.39</v>
      </c>
      <c r="X23" s="29">
        <v>363.71476190476199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6.83</v>
      </c>
      <c r="F24" s="57">
        <v>12.12</v>
      </c>
      <c r="G24" s="1">
        <v>9.6</v>
      </c>
      <c r="H24" s="57">
        <v>10</v>
      </c>
      <c r="I24" s="57">
        <v>7</v>
      </c>
      <c r="J24" s="57">
        <v>25.18</v>
      </c>
      <c r="K24" s="57">
        <v>11.54</v>
      </c>
      <c r="L24" s="57">
        <v>19</v>
      </c>
      <c r="M24" s="57">
        <v>18</v>
      </c>
      <c r="N24" s="57">
        <v>10.52</v>
      </c>
      <c r="O24" s="57">
        <v>5.08</v>
      </c>
      <c r="P24" s="57">
        <v>7.34</v>
      </c>
      <c r="Q24" s="57">
        <v>10.53</v>
      </c>
      <c r="R24" s="1">
        <v>14.17</v>
      </c>
      <c r="S24" s="57">
        <v>30</v>
      </c>
      <c r="T24" s="57">
        <v>8.56</v>
      </c>
      <c r="U24" s="57">
        <v>28.16</v>
      </c>
      <c r="V24" s="57">
        <v>19.25</v>
      </c>
      <c r="W24" s="57">
        <v>9.5299999999999994</v>
      </c>
      <c r="X24" s="29">
        <v>13.97190476190476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45.5</v>
      </c>
      <c r="I25" s="57">
        <v>42</v>
      </c>
      <c r="J25" s="57">
        <v>91.81</v>
      </c>
      <c r="K25" s="57">
        <v>65.650000000000006</v>
      </c>
      <c r="L25" s="57">
        <v>65</v>
      </c>
      <c r="M25" s="57">
        <v>75.75</v>
      </c>
      <c r="N25" s="57">
        <v>66.489999999999995</v>
      </c>
      <c r="O25" s="57">
        <v>41.33</v>
      </c>
      <c r="P25" s="57">
        <v>127.68</v>
      </c>
      <c r="Q25" s="57">
        <v>54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52.89</v>
      </c>
      <c r="X25" s="29">
        <v>67.422380952380962</v>
      </c>
      <c r="Y25" s="8"/>
    </row>
    <row r="26" spans="1:25" ht="11.25" x14ac:dyDescent="0.2">
      <c r="A26" s="23" t="s">
        <v>36</v>
      </c>
      <c r="B26" s="43" t="s">
        <v>55</v>
      </c>
      <c r="C26" s="57">
        <v>4.75</v>
      </c>
      <c r="D26" s="57">
        <v>8.5</v>
      </c>
      <c r="E26" s="57">
        <v>7.08</v>
      </c>
      <c r="F26" s="57">
        <v>13.7</v>
      </c>
      <c r="G26" s="1">
        <v>7.1</v>
      </c>
      <c r="H26" s="57">
        <v>9.1999999999999993</v>
      </c>
      <c r="I26" s="57">
        <v>5.38</v>
      </c>
      <c r="J26" s="57">
        <v>11</v>
      </c>
      <c r="K26" s="57">
        <v>7.5</v>
      </c>
      <c r="L26" s="57">
        <v>8.3000000000000007</v>
      </c>
      <c r="M26" s="57">
        <v>8.85</v>
      </c>
      <c r="N26" s="57">
        <v>5.56</v>
      </c>
      <c r="O26" s="57">
        <v>4.22</v>
      </c>
      <c r="P26" s="57">
        <v>6.42</v>
      </c>
      <c r="Q26" s="57">
        <v>8.5</v>
      </c>
      <c r="R26" s="1">
        <v>9.59</v>
      </c>
      <c r="S26" s="57">
        <v>5.63</v>
      </c>
      <c r="T26" s="57">
        <v>13</v>
      </c>
      <c r="U26" s="57">
        <v>10.14</v>
      </c>
      <c r="V26" s="57">
        <v>6</v>
      </c>
      <c r="W26" s="57">
        <v>8.9488888888888898</v>
      </c>
      <c r="X26" s="29">
        <v>8.0651851851851859</v>
      </c>
      <c r="Y26" s="8"/>
    </row>
    <row r="27" spans="1:25" ht="11.25" x14ac:dyDescent="0.2">
      <c r="A27" s="23" t="s">
        <v>37</v>
      </c>
      <c r="B27" s="43" t="s">
        <v>52</v>
      </c>
      <c r="C27" s="57">
        <v>8.6300000000000008</v>
      </c>
      <c r="D27" s="57">
        <v>5.6</v>
      </c>
      <c r="E27" s="57">
        <v>4.1399999999999997</v>
      </c>
      <c r="F27" s="57">
        <v>4</v>
      </c>
      <c r="G27" s="1">
        <v>3.45</v>
      </c>
      <c r="H27" s="57">
        <v>6.65</v>
      </c>
      <c r="I27" s="57">
        <v>4.16</v>
      </c>
      <c r="J27" s="57">
        <v>8.8699999999999992</v>
      </c>
      <c r="K27" s="57">
        <v>4.5199999999999996</v>
      </c>
      <c r="L27" s="57">
        <v>8.8800000000000008</v>
      </c>
      <c r="M27" s="57">
        <v>7.25</v>
      </c>
      <c r="N27" s="1">
        <v>4.5199999999999996</v>
      </c>
      <c r="O27" s="57">
        <v>2.4900000000000002</v>
      </c>
      <c r="P27" s="57">
        <v>8.4700000000000006</v>
      </c>
      <c r="Q27" s="57">
        <v>4.08</v>
      </c>
      <c r="R27" s="1">
        <v>9.6999999999999993</v>
      </c>
      <c r="S27" s="57">
        <v>11.43</v>
      </c>
      <c r="T27" s="57">
        <v>11.53</v>
      </c>
      <c r="U27" s="57">
        <v>7.34</v>
      </c>
      <c r="V27" s="57">
        <v>6.25</v>
      </c>
      <c r="W27" s="57">
        <v>6.64</v>
      </c>
      <c r="X27" s="29">
        <v>6.6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</v>
      </c>
      <c r="F28" s="15">
        <v>0.76</v>
      </c>
      <c r="G28" s="14">
        <v>0.63</v>
      </c>
      <c r="H28" s="15">
        <v>0.73</v>
      </c>
      <c r="I28" s="15">
        <v>0.62170000000000003</v>
      </c>
      <c r="J28" s="15">
        <v>0.87</v>
      </c>
      <c r="K28" s="15">
        <v>0.66</v>
      </c>
      <c r="L28" s="15">
        <v>0.79</v>
      </c>
      <c r="M28" s="15">
        <v>0.68</v>
      </c>
      <c r="N28" s="15">
        <v>1.03</v>
      </c>
      <c r="O28" s="15">
        <v>0.66</v>
      </c>
      <c r="P28" s="15">
        <v>1.08</v>
      </c>
      <c r="Q28" s="15">
        <v>0.73</v>
      </c>
      <c r="R28" s="14">
        <v>0.89</v>
      </c>
      <c r="S28" s="14">
        <v>0.93</v>
      </c>
      <c r="T28" s="14">
        <v>1.1000000000000001</v>
      </c>
      <c r="U28" s="15">
        <v>0.92</v>
      </c>
      <c r="V28" s="56">
        <v>0.8</v>
      </c>
      <c r="W28" s="15">
        <v>0.69909999999999994</v>
      </c>
      <c r="X28" s="30">
        <v>0.83194285714285721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58.8</v>
      </c>
      <c r="H29" s="57">
        <v>58.1</v>
      </c>
      <c r="I29" s="57">
        <v>58</v>
      </c>
      <c r="J29" s="57">
        <v>66.459999999999994</v>
      </c>
      <c r="K29" s="57">
        <v>68</v>
      </c>
      <c r="L29" s="57">
        <v>61</v>
      </c>
      <c r="M29" s="57">
        <v>65.2</v>
      </c>
      <c r="N29" s="57">
        <v>63.9</v>
      </c>
      <c r="O29" s="57">
        <v>67.319999999999993</v>
      </c>
      <c r="P29" s="57">
        <v>81.77</v>
      </c>
      <c r="Q29" s="57">
        <v>62.59</v>
      </c>
      <c r="R29" s="1">
        <v>58.55</v>
      </c>
      <c r="S29" s="57">
        <v>53</v>
      </c>
      <c r="T29" s="57">
        <v>79.91</v>
      </c>
      <c r="U29" s="57">
        <v>76.94</v>
      </c>
      <c r="V29" s="57">
        <v>50</v>
      </c>
      <c r="W29" s="57">
        <v>59.58</v>
      </c>
      <c r="X29" s="29">
        <v>65.331904761904781</v>
      </c>
      <c r="Y29" s="8"/>
    </row>
    <row r="30" spans="1:25" ht="11.25" x14ac:dyDescent="0.2">
      <c r="A30" s="23" t="s">
        <v>39</v>
      </c>
      <c r="B30" s="43" t="s">
        <v>54</v>
      </c>
      <c r="C30" s="57">
        <v>252.74</v>
      </c>
      <c r="D30" s="57">
        <v>271</v>
      </c>
      <c r="E30" s="57">
        <v>219</v>
      </c>
      <c r="F30" s="57">
        <v>199</v>
      </c>
      <c r="G30" s="1">
        <v>187.49</v>
      </c>
      <c r="H30" s="57">
        <v>224</v>
      </c>
      <c r="I30" s="57">
        <v>85</v>
      </c>
      <c r="J30" s="57">
        <v>239.06</v>
      </c>
      <c r="K30" s="57">
        <v>215</v>
      </c>
      <c r="L30" s="57">
        <v>260</v>
      </c>
      <c r="M30" s="57">
        <v>246.75</v>
      </c>
      <c r="N30" s="57">
        <v>199.71</v>
      </c>
      <c r="O30" s="57">
        <v>208.7</v>
      </c>
      <c r="P30" s="57">
        <v>281.57</v>
      </c>
      <c r="Q30" s="57">
        <v>233.91</v>
      </c>
      <c r="R30" s="1">
        <v>230</v>
      </c>
      <c r="S30" s="57">
        <v>111.53</v>
      </c>
      <c r="T30" s="57">
        <v>241.49</v>
      </c>
      <c r="U30" s="57">
        <v>213.48</v>
      </c>
      <c r="V30" s="57">
        <v>185</v>
      </c>
      <c r="W30" s="57">
        <v>161.66</v>
      </c>
      <c r="X30" s="29">
        <v>212.67095238095234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60.8</v>
      </c>
      <c r="D31" s="57">
        <v>47.3</v>
      </c>
      <c r="E31" s="57">
        <v>34.25</v>
      </c>
      <c r="F31" s="57">
        <v>50</v>
      </c>
      <c r="G31" s="1">
        <v>33</v>
      </c>
      <c r="H31" s="57">
        <v>44.5</v>
      </c>
      <c r="I31" s="57">
        <v>29.95</v>
      </c>
      <c r="J31" s="57">
        <v>43.74</v>
      </c>
      <c r="K31" s="57">
        <v>48.9</v>
      </c>
      <c r="L31" s="57">
        <v>34</v>
      </c>
      <c r="M31" s="57">
        <v>49.4</v>
      </c>
      <c r="N31" s="57">
        <v>30.7</v>
      </c>
      <c r="O31" s="57">
        <v>36.74</v>
      </c>
      <c r="P31" s="57">
        <v>69</v>
      </c>
      <c r="Q31" s="57">
        <v>42.95</v>
      </c>
      <c r="R31" s="1">
        <v>33.5</v>
      </c>
      <c r="S31" s="57">
        <v>36.89</v>
      </c>
      <c r="T31" s="57">
        <v>39.42</v>
      </c>
      <c r="U31" s="57">
        <v>28.01</v>
      </c>
      <c r="V31" s="57">
        <v>18.579999999999998</v>
      </c>
      <c r="W31" s="57">
        <v>56.98</v>
      </c>
      <c r="X31" s="29">
        <v>41.362380952380953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35.4</v>
      </c>
      <c r="H32" s="57">
        <v>44.45</v>
      </c>
      <c r="I32" s="57">
        <v>49.9</v>
      </c>
      <c r="J32" s="57">
        <v>41.26</v>
      </c>
      <c r="K32" s="57">
        <v>44.26</v>
      </c>
      <c r="L32" s="57">
        <v>43.8</v>
      </c>
      <c r="M32" s="57">
        <v>54.08</v>
      </c>
      <c r="N32" s="57">
        <v>47.95</v>
      </c>
      <c r="O32" s="57">
        <v>47.36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49.64</v>
      </c>
      <c r="V32" s="57">
        <v>40</v>
      </c>
      <c r="W32" s="57">
        <v>40.74</v>
      </c>
      <c r="X32" s="29">
        <v>45.929047619047623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20.23</v>
      </c>
      <c r="D33" s="57">
        <v>28</v>
      </c>
      <c r="E33" s="57">
        <v>29.49</v>
      </c>
      <c r="F33" s="57">
        <v>33.049999999999997</v>
      </c>
      <c r="G33" s="1">
        <v>14.91</v>
      </c>
      <c r="H33" s="57">
        <v>21.08</v>
      </c>
      <c r="I33" s="57">
        <v>13.9</v>
      </c>
      <c r="J33" s="57">
        <v>23.28</v>
      </c>
      <c r="K33" s="57">
        <v>26</v>
      </c>
      <c r="L33" s="57">
        <v>30.83</v>
      </c>
      <c r="M33" s="57">
        <v>20.079999999999998</v>
      </c>
      <c r="N33" s="57">
        <v>19.38</v>
      </c>
      <c r="O33" s="57">
        <v>20.5</v>
      </c>
      <c r="P33" s="57">
        <v>34.270000000000003</v>
      </c>
      <c r="Q33" s="57">
        <v>17.899999999999999</v>
      </c>
      <c r="R33" s="1">
        <v>30.28</v>
      </c>
      <c r="S33" s="1">
        <v>18.7</v>
      </c>
      <c r="T33" s="1">
        <v>24.02</v>
      </c>
      <c r="U33" s="57">
        <v>17.079999999999998</v>
      </c>
      <c r="V33" s="57">
        <v>15.7</v>
      </c>
      <c r="W33" s="57">
        <v>22.23</v>
      </c>
      <c r="X33" s="29">
        <v>22.900476190476187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14.146779999999998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12.39</v>
      </c>
      <c r="U35" s="1">
        <v>17.261991000000002</v>
      </c>
      <c r="V35" s="1">
        <v>10.074120000000001</v>
      </c>
      <c r="W35" s="57">
        <v>14.524412999999999</v>
      </c>
      <c r="X35" s="29">
        <v>12.661981785714286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9.0978429999999992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9.1300000000000008</v>
      </c>
      <c r="U36" s="1">
        <v>11.934216000000001</v>
      </c>
      <c r="V36" s="1">
        <v>6.7447200000000009</v>
      </c>
      <c r="W36" s="57">
        <v>11.823894000000001</v>
      </c>
      <c r="X36" s="29">
        <v>8.9681709209523799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27.95</v>
      </c>
      <c r="G38" s="57">
        <v>65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33.14</v>
      </c>
      <c r="M38" s="57">
        <v>66.75</v>
      </c>
      <c r="N38" s="57">
        <v>23</v>
      </c>
      <c r="O38" s="57">
        <v>28.33</v>
      </c>
      <c r="P38" s="57">
        <v>69.180000000000007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27</v>
      </c>
      <c r="W38" s="57">
        <v>37.96</v>
      </c>
      <c r="X38" s="29">
        <v>47.830316428571422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20.45</v>
      </c>
      <c r="N40" s="16">
        <v>14.54</v>
      </c>
      <c r="O40" s="16">
        <v>6.83</v>
      </c>
      <c r="P40" s="16">
        <v>16.190000000000001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15.751763720634923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23.9</v>
      </c>
      <c r="H9" s="57">
        <v>31.2</v>
      </c>
      <c r="I9" s="57">
        <v>19.850000000000001</v>
      </c>
      <c r="J9" s="57">
        <v>15.07</v>
      </c>
      <c r="K9" s="57">
        <v>26.81</v>
      </c>
      <c r="L9" s="57">
        <v>32.42</v>
      </c>
      <c r="M9" s="57">
        <v>31.7</v>
      </c>
      <c r="N9" s="57">
        <v>38.25</v>
      </c>
      <c r="O9" s="57">
        <v>30.08</v>
      </c>
      <c r="P9" s="57">
        <v>36.43</v>
      </c>
      <c r="Q9" s="57">
        <v>23.65</v>
      </c>
      <c r="R9" s="1">
        <v>36.4</v>
      </c>
      <c r="S9" s="57">
        <v>25.32</v>
      </c>
      <c r="T9" s="57">
        <v>28.26</v>
      </c>
      <c r="U9" s="57">
        <v>27.61</v>
      </c>
      <c r="V9" s="57">
        <v>34</v>
      </c>
      <c r="W9" s="57">
        <v>27.42</v>
      </c>
      <c r="X9" s="29">
        <v>31.456190476190478</v>
      </c>
      <c r="Y9" s="8"/>
    </row>
    <row r="10" spans="1:25" ht="11.25" x14ac:dyDescent="0.2">
      <c r="A10" s="23" t="s">
        <v>49</v>
      </c>
      <c r="B10" s="43" t="s">
        <v>52</v>
      </c>
      <c r="C10" s="15">
        <v>3.45</v>
      </c>
      <c r="D10" s="15">
        <v>4.2</v>
      </c>
      <c r="E10" s="15">
        <v>3.55</v>
      </c>
      <c r="F10" s="15">
        <v>3.03</v>
      </c>
      <c r="G10" s="14">
        <v>2.93</v>
      </c>
      <c r="H10" s="15">
        <v>2.85</v>
      </c>
      <c r="I10" s="15">
        <v>3.21</v>
      </c>
      <c r="J10" s="15">
        <v>3.5</v>
      </c>
      <c r="K10" s="15">
        <v>3.17</v>
      </c>
      <c r="L10" s="15">
        <v>3.7</v>
      </c>
      <c r="M10" s="15">
        <v>4.17</v>
      </c>
      <c r="N10" s="15">
        <v>4.24</v>
      </c>
      <c r="O10" s="15">
        <v>3.47</v>
      </c>
      <c r="P10" s="15">
        <v>3.84</v>
      </c>
      <c r="Q10" s="15">
        <v>3.18</v>
      </c>
      <c r="R10" s="14">
        <v>3.3</v>
      </c>
      <c r="S10" s="15">
        <v>4.2</v>
      </c>
      <c r="T10" s="15">
        <v>4.0599999999999996</v>
      </c>
      <c r="U10" s="15">
        <v>3.79</v>
      </c>
      <c r="V10" s="15">
        <v>3.11</v>
      </c>
      <c r="W10" s="15">
        <v>3.48</v>
      </c>
      <c r="X10" s="30">
        <v>3.5442857142857145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302.69</v>
      </c>
      <c r="F11" s="57">
        <v>256.98</v>
      </c>
      <c r="G11" s="1">
        <v>233</v>
      </c>
      <c r="H11" s="57">
        <v>239.53</v>
      </c>
      <c r="I11" s="57">
        <v>280.04000000000002</v>
      </c>
      <c r="J11" s="57">
        <v>312</v>
      </c>
      <c r="K11" s="57">
        <v>262</v>
      </c>
      <c r="L11" s="57">
        <v>267.5</v>
      </c>
      <c r="M11" s="57">
        <v>280.60000000000002</v>
      </c>
      <c r="N11" s="57">
        <v>364.57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295.12</v>
      </c>
      <c r="U11" s="57">
        <v>242.74</v>
      </c>
      <c r="V11" s="57">
        <v>265</v>
      </c>
      <c r="W11" s="57">
        <v>247.11</v>
      </c>
      <c r="X11" s="29">
        <v>288.70952380952377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0.38900000000000001</v>
      </c>
      <c r="N12" s="15">
        <v>0.54299999999999993</v>
      </c>
      <c r="O12" s="15">
        <v>0.38100000000000001</v>
      </c>
      <c r="P12" s="15">
        <v>0.46060000000000001</v>
      </c>
      <c r="Q12" s="15">
        <v>0.42599999999999999</v>
      </c>
      <c r="R12" s="14">
        <v>0.371</v>
      </c>
      <c r="S12" s="15">
        <v>0.57999999999999996</v>
      </c>
      <c r="T12" s="15">
        <v>0.43</v>
      </c>
      <c r="U12" s="15">
        <v>0.44</v>
      </c>
      <c r="V12" s="15">
        <v>0.35719999999999996</v>
      </c>
      <c r="W12" s="15">
        <v>0.38</v>
      </c>
      <c r="X12" s="30">
        <v>0.43193333333333345</v>
      </c>
      <c r="Y12" s="8"/>
    </row>
    <row r="13" spans="1:25" ht="11.25" x14ac:dyDescent="0.2">
      <c r="A13" s="23" t="s">
        <v>25</v>
      </c>
      <c r="B13" s="43" t="s">
        <v>53</v>
      </c>
      <c r="C13" s="57">
        <v>46.83</v>
      </c>
      <c r="D13" s="57">
        <v>31.5</v>
      </c>
      <c r="E13" s="57">
        <v>40.24</v>
      </c>
      <c r="F13" s="57">
        <v>30</v>
      </c>
      <c r="G13" s="1">
        <v>56.5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47.38</v>
      </c>
      <c r="N13" s="57">
        <v>31.25</v>
      </c>
      <c r="O13" s="57">
        <v>24.62</v>
      </c>
      <c r="P13" s="57">
        <v>56.67</v>
      </c>
      <c r="Q13" s="57">
        <v>55</v>
      </c>
      <c r="R13" s="1">
        <v>63</v>
      </c>
      <c r="S13" s="57">
        <v>55</v>
      </c>
      <c r="T13" s="57">
        <v>59.88</v>
      </c>
      <c r="U13" s="57">
        <v>54.73</v>
      </c>
      <c r="V13" s="57">
        <v>36</v>
      </c>
      <c r="W13" s="57">
        <v>65.3</v>
      </c>
      <c r="X13" s="29">
        <v>48.423809523809524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142.5</v>
      </c>
      <c r="E14" s="57">
        <v>74.239999999999995</v>
      </c>
      <c r="F14" s="57">
        <v>55</v>
      </c>
      <c r="G14" s="1">
        <v>55</v>
      </c>
      <c r="H14" s="57">
        <v>52.6</v>
      </c>
      <c r="I14" s="57">
        <v>60</v>
      </c>
      <c r="J14" s="57">
        <v>93.1</v>
      </c>
      <c r="K14" s="57">
        <v>65.959999999999994</v>
      </c>
      <c r="L14" s="57">
        <v>60</v>
      </c>
      <c r="M14" s="57">
        <v>78</v>
      </c>
      <c r="N14" s="57">
        <v>63.76</v>
      </c>
      <c r="O14" s="57">
        <v>74.63</v>
      </c>
      <c r="P14" s="57">
        <v>83.33</v>
      </c>
      <c r="Q14" s="57">
        <v>46.5</v>
      </c>
      <c r="R14" s="1">
        <v>80</v>
      </c>
      <c r="S14" s="57">
        <v>90</v>
      </c>
      <c r="T14" s="57">
        <v>61.42</v>
      </c>
      <c r="U14" s="57">
        <v>63.25</v>
      </c>
      <c r="V14" s="57">
        <v>65</v>
      </c>
      <c r="W14" s="57">
        <v>69.150000000000006</v>
      </c>
      <c r="X14" s="29">
        <v>72.211428571428584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0.48</v>
      </c>
      <c r="I15" s="39">
        <v>0.48</v>
      </c>
      <c r="J15" s="39">
        <v>0.44</v>
      </c>
      <c r="K15" s="39">
        <v>0.75</v>
      </c>
      <c r="L15" s="39">
        <v>0.48</v>
      </c>
      <c r="M15" s="39">
        <v>0.53</v>
      </c>
      <c r="N15" s="39">
        <v>0.5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0.46</v>
      </c>
      <c r="V15" s="56">
        <v>0.42</v>
      </c>
      <c r="W15" s="39">
        <v>0.43626999999999999</v>
      </c>
      <c r="X15" s="30">
        <v>0.47172714285714301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4.3</v>
      </c>
      <c r="E16" s="57">
        <v>2.74</v>
      </c>
      <c r="F16" s="57">
        <v>1.9</v>
      </c>
      <c r="G16" s="1">
        <v>2.4500000000000002</v>
      </c>
      <c r="H16" s="57">
        <v>2.2999999999999998</v>
      </c>
      <c r="I16" s="57">
        <v>2.1</v>
      </c>
      <c r="J16" s="57">
        <v>3.31</v>
      </c>
      <c r="K16" s="57">
        <v>1.83</v>
      </c>
      <c r="L16" s="57">
        <v>2</v>
      </c>
      <c r="M16" s="57">
        <v>2.0299999999999998</v>
      </c>
      <c r="N16" s="57">
        <v>2.5099999999999998</v>
      </c>
      <c r="O16" s="57">
        <v>1.74</v>
      </c>
      <c r="P16" s="57">
        <v>2.92</v>
      </c>
      <c r="Q16" s="57">
        <v>2.58</v>
      </c>
      <c r="R16" s="1">
        <v>2.0499999999999998</v>
      </c>
      <c r="S16" s="57">
        <v>1.91</v>
      </c>
      <c r="T16" s="57">
        <v>2.93</v>
      </c>
      <c r="U16" s="57">
        <v>1.88</v>
      </c>
      <c r="V16" s="55">
        <v>1.98</v>
      </c>
      <c r="W16" s="57">
        <v>1.88</v>
      </c>
      <c r="X16" s="29">
        <v>2.386190476190476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18.95</v>
      </c>
      <c r="E17" s="57">
        <v>22.47</v>
      </c>
      <c r="F17" s="57">
        <v>36</v>
      </c>
      <c r="G17" s="1">
        <v>16.5</v>
      </c>
      <c r="H17" s="57">
        <v>15.85</v>
      </c>
      <c r="I17" s="57">
        <v>17.079999999999998</v>
      </c>
      <c r="J17" s="57">
        <v>12.16</v>
      </c>
      <c r="K17" s="57">
        <v>18.59</v>
      </c>
      <c r="L17" s="57">
        <v>14.4</v>
      </c>
      <c r="M17" s="57">
        <v>14.81</v>
      </c>
      <c r="N17" s="57">
        <v>22.14</v>
      </c>
      <c r="O17" s="57">
        <v>19.98</v>
      </c>
      <c r="P17" s="57">
        <v>25.94</v>
      </c>
      <c r="Q17" s="57">
        <v>14.87</v>
      </c>
      <c r="R17" s="1">
        <v>19.7</v>
      </c>
      <c r="S17" s="57">
        <v>15.09</v>
      </c>
      <c r="T17" s="57">
        <v>17.809999999999999</v>
      </c>
      <c r="U17" s="57">
        <v>15.58</v>
      </c>
      <c r="V17" s="57">
        <v>18.5</v>
      </c>
      <c r="W17" s="57">
        <v>14.04</v>
      </c>
      <c r="X17" s="29">
        <v>18.64952380952381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61.95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126.75</v>
      </c>
      <c r="K18" s="57">
        <v>76</v>
      </c>
      <c r="L18" s="57">
        <v>88.45</v>
      </c>
      <c r="M18" s="57">
        <v>95.8</v>
      </c>
      <c r="N18" s="57">
        <v>76.569999999999993</v>
      </c>
      <c r="O18" s="57">
        <v>91.45</v>
      </c>
      <c r="P18" s="57">
        <v>69.75</v>
      </c>
      <c r="Q18" s="57">
        <v>71.989999999999995</v>
      </c>
      <c r="R18" s="1">
        <v>76.5</v>
      </c>
      <c r="S18" s="57">
        <v>57.8</v>
      </c>
      <c r="T18" s="57">
        <v>78.930000000000007</v>
      </c>
      <c r="U18" s="57">
        <v>78.03</v>
      </c>
      <c r="V18" s="57">
        <v>57.1</v>
      </c>
      <c r="W18" s="57">
        <v>83.41</v>
      </c>
      <c r="X18" s="29">
        <v>79.775238095238095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588.85</v>
      </c>
      <c r="D19" s="57">
        <v>279</v>
      </c>
      <c r="E19" s="57">
        <v>268.26</v>
      </c>
      <c r="F19" s="57">
        <v>260</v>
      </c>
      <c r="G19" s="1">
        <v>235</v>
      </c>
      <c r="H19" s="57">
        <v>292.5</v>
      </c>
      <c r="I19" s="57">
        <v>197.75</v>
      </c>
      <c r="J19" s="57">
        <v>156.9</v>
      </c>
      <c r="K19" s="57">
        <v>450</v>
      </c>
      <c r="L19" s="57">
        <v>399</v>
      </c>
      <c r="M19" s="57">
        <v>393.2</v>
      </c>
      <c r="N19" s="57">
        <v>301.69</v>
      </c>
      <c r="O19" s="57">
        <v>265</v>
      </c>
      <c r="P19" s="57">
        <v>366.67</v>
      </c>
      <c r="Q19" s="57">
        <v>275.97000000000003</v>
      </c>
      <c r="R19" s="1">
        <v>436.64</v>
      </c>
      <c r="S19" s="57">
        <v>397.5</v>
      </c>
      <c r="T19" s="57">
        <v>452.85</v>
      </c>
      <c r="U19" s="57">
        <v>278.70999999999998</v>
      </c>
      <c r="V19" s="57">
        <v>202.5</v>
      </c>
      <c r="W19" s="57">
        <v>298.20999999999998</v>
      </c>
      <c r="X19" s="29">
        <v>323.62857142857149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165</v>
      </c>
      <c r="H20" s="57">
        <v>264</v>
      </c>
      <c r="I20" s="57">
        <v>112</v>
      </c>
      <c r="J20" s="57">
        <v>224.2</v>
      </c>
      <c r="K20" s="57">
        <v>280</v>
      </c>
      <c r="L20" s="1">
        <v>234</v>
      </c>
      <c r="M20" s="1">
        <v>206</v>
      </c>
      <c r="N20" s="57">
        <v>258.06</v>
      </c>
      <c r="O20" s="57">
        <v>220</v>
      </c>
      <c r="P20" s="57">
        <v>257.17</v>
      </c>
      <c r="Q20" s="57">
        <v>207</v>
      </c>
      <c r="R20" s="1">
        <v>336.19</v>
      </c>
      <c r="S20" s="57">
        <v>181</v>
      </c>
      <c r="T20" s="57">
        <v>141.58000000000001</v>
      </c>
      <c r="U20" s="57">
        <v>200.35</v>
      </c>
      <c r="V20" s="57">
        <v>205</v>
      </c>
      <c r="W20" s="57">
        <v>254.79</v>
      </c>
      <c r="X20" s="29">
        <v>232.37333333333333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58.5</v>
      </c>
      <c r="D21" s="57">
        <v>74</v>
      </c>
      <c r="E21" s="57">
        <v>57.42</v>
      </c>
      <c r="F21" s="57">
        <v>73</v>
      </c>
      <c r="G21" s="1">
        <v>43.22</v>
      </c>
      <c r="H21" s="57">
        <v>56.5</v>
      </c>
      <c r="I21" s="57">
        <v>46</v>
      </c>
      <c r="J21" s="57">
        <v>48.06</v>
      </c>
      <c r="K21" s="57">
        <v>65.22</v>
      </c>
      <c r="L21" s="57">
        <v>33.450000000000003</v>
      </c>
      <c r="M21" s="57">
        <v>52</v>
      </c>
      <c r="N21" s="57">
        <v>45.25</v>
      </c>
      <c r="O21" s="57">
        <v>42.61</v>
      </c>
      <c r="P21" s="57">
        <v>61.91</v>
      </c>
      <c r="Q21" s="57">
        <v>55.48</v>
      </c>
      <c r="R21" s="1">
        <v>62</v>
      </c>
      <c r="S21" s="57">
        <v>25.33</v>
      </c>
      <c r="T21" s="57">
        <v>27.56</v>
      </c>
      <c r="U21" s="57">
        <v>25.79</v>
      </c>
      <c r="V21" s="57">
        <v>36.5</v>
      </c>
      <c r="W21" s="57">
        <v>40.51</v>
      </c>
      <c r="X21" s="29">
        <v>49.062380952380948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19.100000000000001</v>
      </c>
      <c r="E22" s="57">
        <v>22.53</v>
      </c>
      <c r="F22" s="57">
        <v>21.93</v>
      </c>
      <c r="G22" s="1">
        <v>22</v>
      </c>
      <c r="H22" s="57">
        <v>20</v>
      </c>
      <c r="I22" s="57">
        <v>17.52</v>
      </c>
      <c r="J22" s="57">
        <v>23.05</v>
      </c>
      <c r="K22" s="57">
        <v>24.49</v>
      </c>
      <c r="L22" s="57">
        <v>23.9</v>
      </c>
      <c r="M22" s="57">
        <v>17.27</v>
      </c>
      <c r="N22" s="57">
        <v>21.45</v>
      </c>
      <c r="O22" s="57">
        <v>13.65</v>
      </c>
      <c r="P22" s="57">
        <v>49.46</v>
      </c>
      <c r="Q22" s="57">
        <v>19.899999999999999</v>
      </c>
      <c r="R22" s="1">
        <v>19.8</v>
      </c>
      <c r="S22" s="57">
        <v>19.93</v>
      </c>
      <c r="T22" s="57">
        <v>19.940000000000001</v>
      </c>
      <c r="U22" s="57">
        <v>12.28</v>
      </c>
      <c r="V22" s="57">
        <v>17.25</v>
      </c>
      <c r="W22" s="57">
        <v>16.02</v>
      </c>
      <c r="X22" s="29">
        <v>21.212857142857143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345</v>
      </c>
      <c r="H23" s="57">
        <v>288.99</v>
      </c>
      <c r="I23" s="57">
        <v>340.86</v>
      </c>
      <c r="J23" s="57">
        <v>335.64</v>
      </c>
      <c r="K23" s="57">
        <v>325</v>
      </c>
      <c r="L23" s="57">
        <v>340.65</v>
      </c>
      <c r="M23" s="57">
        <v>387.8</v>
      </c>
      <c r="N23" s="57">
        <v>248.93</v>
      </c>
      <c r="O23" s="57">
        <v>316</v>
      </c>
      <c r="P23" s="57">
        <v>528.5</v>
      </c>
      <c r="Q23" s="57">
        <v>574.5</v>
      </c>
      <c r="R23" s="1">
        <v>256.35000000000002</v>
      </c>
      <c r="S23" s="57">
        <v>310.8</v>
      </c>
      <c r="T23" s="57">
        <v>782.33</v>
      </c>
      <c r="U23" s="57">
        <v>449.88</v>
      </c>
      <c r="V23" s="57">
        <v>232.5</v>
      </c>
      <c r="W23" s="57">
        <v>274.39</v>
      </c>
      <c r="X23" s="29">
        <v>363.04857142857151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7.19</v>
      </c>
      <c r="F24" s="57">
        <v>12.32</v>
      </c>
      <c r="G24" s="1">
        <v>9.1</v>
      </c>
      <c r="H24" s="57">
        <v>10</v>
      </c>
      <c r="I24" s="57">
        <v>7</v>
      </c>
      <c r="J24" s="57">
        <v>21.33</v>
      </c>
      <c r="K24" s="57">
        <v>11.6</v>
      </c>
      <c r="L24" s="57">
        <v>19.5</v>
      </c>
      <c r="M24" s="57">
        <v>17.8</v>
      </c>
      <c r="N24" s="57">
        <v>10.43</v>
      </c>
      <c r="O24" s="57">
        <v>5.03</v>
      </c>
      <c r="P24" s="57">
        <v>6.93</v>
      </c>
      <c r="Q24" s="57">
        <v>9.85</v>
      </c>
      <c r="R24" s="1">
        <v>14.17</v>
      </c>
      <c r="S24" s="57">
        <v>30</v>
      </c>
      <c r="T24" s="57">
        <v>8.56</v>
      </c>
      <c r="U24" s="57">
        <v>27.66</v>
      </c>
      <c r="V24" s="57">
        <v>16.5</v>
      </c>
      <c r="W24" s="57">
        <v>9.5299999999999994</v>
      </c>
      <c r="X24" s="29">
        <v>13.595238095238095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</v>
      </c>
      <c r="I25" s="57">
        <v>42</v>
      </c>
      <c r="J25" s="57">
        <v>94.21</v>
      </c>
      <c r="K25" s="57">
        <v>65.650000000000006</v>
      </c>
      <c r="L25" s="57">
        <v>68</v>
      </c>
      <c r="M25" s="57">
        <v>76.5</v>
      </c>
      <c r="N25" s="57">
        <v>66.3</v>
      </c>
      <c r="O25" s="57">
        <v>38.08</v>
      </c>
      <c r="P25" s="57">
        <v>127.68</v>
      </c>
      <c r="Q25" s="57">
        <v>54</v>
      </c>
      <c r="R25" s="1">
        <v>55.99</v>
      </c>
      <c r="S25" s="57">
        <v>82</v>
      </c>
      <c r="T25" s="57">
        <v>63.15</v>
      </c>
      <c r="U25" s="57">
        <v>68.36</v>
      </c>
      <c r="V25" s="57">
        <v>62.5</v>
      </c>
      <c r="W25" s="57">
        <v>52.89</v>
      </c>
      <c r="X25" s="29">
        <v>67.421428571428578</v>
      </c>
      <c r="Y25" s="8"/>
    </row>
    <row r="26" spans="1:25" ht="11.25" x14ac:dyDescent="0.2">
      <c r="A26" s="23" t="s">
        <v>36</v>
      </c>
      <c r="B26" s="43" t="s">
        <v>55</v>
      </c>
      <c r="C26" s="57">
        <v>4.6399999999999997</v>
      </c>
      <c r="D26" s="57">
        <v>8.5</v>
      </c>
      <c r="E26" s="57">
        <v>7.08</v>
      </c>
      <c r="F26" s="57">
        <v>13.61</v>
      </c>
      <c r="G26" s="1">
        <v>7.2</v>
      </c>
      <c r="H26" s="57">
        <v>8.9</v>
      </c>
      <c r="I26" s="57">
        <v>5.38</v>
      </c>
      <c r="J26" s="57">
        <v>11</v>
      </c>
      <c r="K26" s="57">
        <v>7.55</v>
      </c>
      <c r="L26" s="57">
        <v>8.1999999999999993</v>
      </c>
      <c r="M26" s="57">
        <v>8.85</v>
      </c>
      <c r="N26" s="57">
        <v>5.55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12.67</v>
      </c>
      <c r="U26" s="57">
        <v>9.8800000000000008</v>
      </c>
      <c r="V26" s="57">
        <v>6.63</v>
      </c>
      <c r="W26" s="57">
        <v>8.9561111111111114</v>
      </c>
      <c r="X26" s="29">
        <v>8.0426719576719563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4.33</v>
      </c>
      <c r="F27" s="57">
        <v>4</v>
      </c>
      <c r="G27" s="1">
        <v>3.23</v>
      </c>
      <c r="H27" s="57">
        <v>6.56</v>
      </c>
      <c r="I27" s="57">
        <v>4.16</v>
      </c>
      <c r="J27" s="57">
        <v>9.27</v>
      </c>
      <c r="K27" s="57">
        <v>4.5199999999999996</v>
      </c>
      <c r="L27" s="57">
        <v>8.86</v>
      </c>
      <c r="M27" s="57">
        <v>7.25</v>
      </c>
      <c r="N27" s="1">
        <v>4.4800000000000004</v>
      </c>
      <c r="O27" s="57">
        <v>2.1800000000000002</v>
      </c>
      <c r="P27" s="57">
        <v>8.4700000000000006</v>
      </c>
      <c r="Q27" s="57">
        <v>4.25</v>
      </c>
      <c r="R27" s="1">
        <v>9.85</v>
      </c>
      <c r="S27" s="57">
        <v>11.43</v>
      </c>
      <c r="T27" s="57">
        <v>11.24</v>
      </c>
      <c r="U27" s="57">
        <v>7.23</v>
      </c>
      <c r="V27" s="57">
        <v>3.6</v>
      </c>
      <c r="W27" s="57">
        <v>6.65</v>
      </c>
      <c r="X27" s="29">
        <v>6.4766666666666666</v>
      </c>
      <c r="Y27" s="8"/>
    </row>
    <row r="28" spans="1:25" ht="11.25" x14ac:dyDescent="0.2">
      <c r="A28" s="23" t="s">
        <v>66</v>
      </c>
      <c r="B28" s="43" t="s">
        <v>56</v>
      </c>
      <c r="C28" s="15">
        <v>0.99</v>
      </c>
      <c r="D28" s="15">
        <v>0.92</v>
      </c>
      <c r="E28" s="56">
        <v>0.89</v>
      </c>
      <c r="F28" s="15">
        <v>0.76</v>
      </c>
      <c r="G28" s="14">
        <v>0.66</v>
      </c>
      <c r="H28" s="15">
        <v>0.73</v>
      </c>
      <c r="I28" s="15">
        <v>0.6</v>
      </c>
      <c r="J28" s="15">
        <v>1.1200000000000001</v>
      </c>
      <c r="K28" s="15">
        <v>0.66</v>
      </c>
      <c r="L28" s="15">
        <v>0.79</v>
      </c>
      <c r="M28" s="15">
        <v>0.69</v>
      </c>
      <c r="N28" s="15">
        <v>1.02</v>
      </c>
      <c r="O28" s="15">
        <v>0.67</v>
      </c>
      <c r="P28" s="15">
        <v>1.08</v>
      </c>
      <c r="Q28" s="15">
        <v>0.69</v>
      </c>
      <c r="R28" s="14">
        <v>0.89</v>
      </c>
      <c r="S28" s="14">
        <v>0.93</v>
      </c>
      <c r="T28" s="14">
        <v>1.08</v>
      </c>
      <c r="U28" s="15">
        <v>0.92</v>
      </c>
      <c r="V28" s="56">
        <v>0.81</v>
      </c>
      <c r="W28" s="15">
        <v>0.70050000000000001</v>
      </c>
      <c r="X28" s="30">
        <v>0.83811904761904765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54.73</v>
      </c>
      <c r="H29" s="57">
        <v>59.2</v>
      </c>
      <c r="I29" s="57">
        <v>58</v>
      </c>
      <c r="J29" s="57">
        <v>67.91</v>
      </c>
      <c r="K29" s="57">
        <v>66.33</v>
      </c>
      <c r="L29" s="57">
        <v>61</v>
      </c>
      <c r="M29" s="57">
        <v>65</v>
      </c>
      <c r="N29" s="57">
        <v>63.72</v>
      </c>
      <c r="O29" s="57">
        <v>61.55</v>
      </c>
      <c r="P29" s="57">
        <v>81.77</v>
      </c>
      <c r="Q29" s="57">
        <v>65.5</v>
      </c>
      <c r="R29" s="1">
        <v>59</v>
      </c>
      <c r="S29" s="57">
        <v>53</v>
      </c>
      <c r="T29" s="57">
        <v>79.09</v>
      </c>
      <c r="U29" s="57">
        <v>76.12</v>
      </c>
      <c r="V29" s="57">
        <v>70</v>
      </c>
      <c r="W29" s="57">
        <v>59.58</v>
      </c>
      <c r="X29" s="29">
        <v>65.921428571428564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271</v>
      </c>
      <c r="E30" s="57">
        <v>219</v>
      </c>
      <c r="F30" s="57">
        <v>199</v>
      </c>
      <c r="G30" s="1">
        <v>174.36</v>
      </c>
      <c r="H30" s="57">
        <v>222.99</v>
      </c>
      <c r="I30" s="57">
        <v>85</v>
      </c>
      <c r="J30" s="57">
        <v>265.38</v>
      </c>
      <c r="K30" s="57">
        <v>215</v>
      </c>
      <c r="L30" s="57">
        <v>241.685</v>
      </c>
      <c r="M30" s="57">
        <v>246.7</v>
      </c>
      <c r="N30" s="57">
        <v>197.6</v>
      </c>
      <c r="O30" s="57">
        <v>208.31</v>
      </c>
      <c r="P30" s="57">
        <v>281.57</v>
      </c>
      <c r="Q30" s="57">
        <v>211.92</v>
      </c>
      <c r="R30" s="1">
        <v>228</v>
      </c>
      <c r="S30" s="57">
        <v>111.53</v>
      </c>
      <c r="T30" s="57">
        <v>239.86</v>
      </c>
      <c r="U30" s="57">
        <v>213.12</v>
      </c>
      <c r="V30" s="57">
        <v>185</v>
      </c>
      <c r="W30" s="57">
        <v>161.78</v>
      </c>
      <c r="X30" s="29">
        <v>208.99071428571426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</v>
      </c>
      <c r="D31" s="57">
        <v>49.6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44.62</v>
      </c>
      <c r="K31" s="57">
        <v>48.9</v>
      </c>
      <c r="L31" s="57">
        <v>34</v>
      </c>
      <c r="M31" s="57">
        <v>49.3</v>
      </c>
      <c r="N31" s="57">
        <v>30.91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39.130000000000003</v>
      </c>
      <c r="U31" s="57">
        <v>28.39</v>
      </c>
      <c r="V31" s="57">
        <v>29.4</v>
      </c>
      <c r="W31" s="57">
        <v>56.94</v>
      </c>
      <c r="X31" s="29">
        <v>41.116666666666667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55</v>
      </c>
      <c r="G32" s="1">
        <v>35.090000000000003</v>
      </c>
      <c r="H32" s="57">
        <v>44</v>
      </c>
      <c r="I32" s="57">
        <v>49.9</v>
      </c>
      <c r="J32" s="57">
        <v>51</v>
      </c>
      <c r="K32" s="57">
        <v>44.21</v>
      </c>
      <c r="L32" s="57">
        <v>43.8</v>
      </c>
      <c r="M32" s="57">
        <v>54.5</v>
      </c>
      <c r="N32" s="57">
        <v>48.07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49.58</v>
      </c>
      <c r="V32" s="57">
        <v>37.5</v>
      </c>
      <c r="W32" s="57">
        <v>40.840000000000003</v>
      </c>
      <c r="X32" s="29">
        <v>46.344761904761903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21.58</v>
      </c>
      <c r="D33" s="57">
        <v>28</v>
      </c>
      <c r="E33" s="57">
        <v>29.49</v>
      </c>
      <c r="F33" s="57">
        <v>35.03</v>
      </c>
      <c r="G33" s="1">
        <v>14.91</v>
      </c>
      <c r="H33" s="57">
        <v>20.149999999999999</v>
      </c>
      <c r="I33" s="57">
        <v>13.9</v>
      </c>
      <c r="J33" s="57">
        <v>25.73</v>
      </c>
      <c r="K33" s="57">
        <v>25.94</v>
      </c>
      <c r="L33" s="57">
        <v>30.68</v>
      </c>
      <c r="M33" s="57">
        <v>20.05</v>
      </c>
      <c r="N33" s="57">
        <v>19.48</v>
      </c>
      <c r="O33" s="57">
        <v>17.66</v>
      </c>
      <c r="P33" s="57">
        <v>34.270000000000003</v>
      </c>
      <c r="Q33" s="57">
        <v>19.309999999999999</v>
      </c>
      <c r="R33" s="1">
        <v>30.14</v>
      </c>
      <c r="S33" s="1">
        <v>18.7</v>
      </c>
      <c r="T33" s="1">
        <v>23.73</v>
      </c>
      <c r="U33" s="57">
        <v>17.149999999999999</v>
      </c>
      <c r="V33" s="57">
        <v>16.850000000000001</v>
      </c>
      <c r="W33" s="57">
        <v>22.26</v>
      </c>
      <c r="X33" s="29">
        <v>23.095714285714287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11.403066999999998</v>
      </c>
      <c r="G35" s="1">
        <v>14.855065</v>
      </c>
      <c r="H35" s="57">
        <v>13.998880000000002</v>
      </c>
      <c r="I35" s="57">
        <v>13.880327999999999</v>
      </c>
      <c r="J35" s="1">
        <v>9.1817530000000005</v>
      </c>
      <c r="K35" s="1">
        <v>13.604505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17.214632999999999</v>
      </c>
      <c r="V35" s="1">
        <v>10.074120000000001</v>
      </c>
      <c r="W35" s="57">
        <v>14.520233999999999</v>
      </c>
      <c r="X35" s="29">
        <v>12.518679047619045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8.0162879999999994</v>
      </c>
      <c r="F36" s="1">
        <v>7.5151189999999994</v>
      </c>
      <c r="G36" s="1">
        <v>9.567206999999998</v>
      </c>
      <c r="H36" s="57">
        <v>9.0027280000000012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8.8369</v>
      </c>
      <c r="U36" s="1">
        <v>11.886858</v>
      </c>
      <c r="V36" s="1">
        <v>6.7447200000000009</v>
      </c>
      <c r="W36" s="57">
        <v>11.820492</v>
      </c>
      <c r="X36" s="29">
        <v>8.8416690161904761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27.74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33.340000000000003</v>
      </c>
      <c r="M38" s="57">
        <v>63.72</v>
      </c>
      <c r="N38" s="57">
        <v>23</v>
      </c>
      <c r="O38" s="57">
        <v>28.01</v>
      </c>
      <c r="P38" s="57">
        <v>64.78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37.03</v>
      </c>
      <c r="W38" s="57">
        <v>37.770000000000003</v>
      </c>
      <c r="X38" s="29">
        <v>47.545078333333329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17.079999999999998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20.49</v>
      </c>
      <c r="N40" s="16">
        <v>14.33</v>
      </c>
      <c r="O40" s="16">
        <v>6.83</v>
      </c>
      <c r="P40" s="16">
        <v>16.350000000000001</v>
      </c>
      <c r="Q40" s="16">
        <v>9.09</v>
      </c>
      <c r="R40" s="17">
        <v>8.5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15.399245768253971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45.01</v>
      </c>
      <c r="G9" s="1">
        <v>23.9</v>
      </c>
      <c r="H9" s="57">
        <v>31.4</v>
      </c>
      <c r="I9" s="57">
        <v>19.850000000000001</v>
      </c>
      <c r="J9" s="57">
        <v>14.34</v>
      </c>
      <c r="K9" s="57">
        <v>27.05</v>
      </c>
      <c r="L9" s="57">
        <v>32.450000000000003</v>
      </c>
      <c r="M9" s="57">
        <v>31.5</v>
      </c>
      <c r="N9" s="57">
        <v>38.11</v>
      </c>
      <c r="O9" s="57">
        <v>30.34</v>
      </c>
      <c r="P9" s="57">
        <v>36.43</v>
      </c>
      <c r="Q9" s="57">
        <v>23.65</v>
      </c>
      <c r="R9" s="1">
        <v>36.200000000000003</v>
      </c>
      <c r="S9" s="57">
        <v>25.32</v>
      </c>
      <c r="T9" s="57">
        <v>28.55</v>
      </c>
      <c r="U9" s="57">
        <v>27.61</v>
      </c>
      <c r="V9" s="57">
        <v>33</v>
      </c>
      <c r="W9" s="57">
        <v>27.42</v>
      </c>
      <c r="X9" s="29">
        <v>31.349523809523806</v>
      </c>
      <c r="Y9" s="8"/>
    </row>
    <row r="10" spans="1:25" ht="11.25" x14ac:dyDescent="0.2">
      <c r="A10" s="23" t="s">
        <v>49</v>
      </c>
      <c r="B10" s="43" t="s">
        <v>52</v>
      </c>
      <c r="C10" s="15">
        <v>3.41</v>
      </c>
      <c r="D10" s="15">
        <v>4.5</v>
      </c>
      <c r="E10" s="15">
        <v>3.53</v>
      </c>
      <c r="F10" s="15">
        <v>3.02</v>
      </c>
      <c r="G10" s="14">
        <v>2.93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4.18</v>
      </c>
      <c r="N10" s="15">
        <v>4.2300000000000004</v>
      </c>
      <c r="O10" s="15">
        <v>3.39</v>
      </c>
      <c r="P10" s="15">
        <v>3.84</v>
      </c>
      <c r="Q10" s="15">
        <v>3.1</v>
      </c>
      <c r="R10" s="14">
        <v>3.3</v>
      </c>
      <c r="S10" s="15">
        <v>4.07</v>
      </c>
      <c r="T10" s="15">
        <v>4.04</v>
      </c>
      <c r="U10" s="15">
        <v>3.75</v>
      </c>
      <c r="V10" s="15">
        <v>3.11</v>
      </c>
      <c r="W10" s="15">
        <v>3.48</v>
      </c>
      <c r="X10" s="30">
        <v>3.5390476190476199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299.83</v>
      </c>
      <c r="F11" s="57">
        <v>256.51</v>
      </c>
      <c r="G11" s="1">
        <v>235.75</v>
      </c>
      <c r="H11" s="57">
        <v>239.05</v>
      </c>
      <c r="I11" s="57">
        <v>280.04000000000002</v>
      </c>
      <c r="J11" s="57">
        <v>312</v>
      </c>
      <c r="K11" s="57">
        <v>262</v>
      </c>
      <c r="L11" s="57">
        <v>263.5</v>
      </c>
      <c r="M11" s="57">
        <v>280.5</v>
      </c>
      <c r="N11" s="57">
        <v>363.71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292.91000000000003</v>
      </c>
      <c r="U11" s="57">
        <v>240.25</v>
      </c>
      <c r="V11" s="57">
        <v>259.5</v>
      </c>
      <c r="W11" s="57">
        <v>247.35</v>
      </c>
      <c r="X11" s="29">
        <v>287.94857142857143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0.38740000000000002</v>
      </c>
      <c r="N12" s="15">
        <v>0.54139999999999999</v>
      </c>
      <c r="O12" s="15">
        <v>0.373</v>
      </c>
      <c r="P12" s="15">
        <v>0.45740000000000003</v>
      </c>
      <c r="Q12" s="15">
        <v>0.39799999999999996</v>
      </c>
      <c r="R12" s="14">
        <v>0.37</v>
      </c>
      <c r="S12" s="15">
        <v>0.56999999999999995</v>
      </c>
      <c r="T12" s="15">
        <v>0.43</v>
      </c>
      <c r="U12" s="15">
        <v>0.44</v>
      </c>
      <c r="V12" s="15">
        <v>0.36</v>
      </c>
      <c r="W12" s="15">
        <v>0.37759999999999999</v>
      </c>
      <c r="X12" s="30">
        <v>0.4294095238095238</v>
      </c>
      <c r="Y12" s="8"/>
    </row>
    <row r="13" spans="1:25" ht="11.25" x14ac:dyDescent="0.2">
      <c r="A13" s="23" t="s">
        <v>25</v>
      </c>
      <c r="B13" s="43" t="s">
        <v>53</v>
      </c>
      <c r="C13" s="57">
        <v>46.66</v>
      </c>
      <c r="D13" s="57">
        <v>34</v>
      </c>
      <c r="E13" s="57">
        <v>41.52</v>
      </c>
      <c r="F13" s="57">
        <v>30</v>
      </c>
      <c r="G13" s="1">
        <v>58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47.4</v>
      </c>
      <c r="N13" s="57">
        <v>31.17</v>
      </c>
      <c r="O13" s="57">
        <v>24.2</v>
      </c>
      <c r="P13" s="57">
        <v>56.67</v>
      </c>
      <c r="Q13" s="57">
        <v>55</v>
      </c>
      <c r="R13" s="1">
        <v>62</v>
      </c>
      <c r="S13" s="57">
        <v>55</v>
      </c>
      <c r="T13" s="57">
        <v>60.4</v>
      </c>
      <c r="U13" s="57">
        <v>54.53</v>
      </c>
      <c r="V13" s="57">
        <v>36</v>
      </c>
      <c r="W13" s="57">
        <v>65.3</v>
      </c>
      <c r="X13" s="29">
        <v>48.611904761904761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150</v>
      </c>
      <c r="E14" s="57">
        <v>74.239999999999995</v>
      </c>
      <c r="F14" s="57">
        <v>55</v>
      </c>
      <c r="G14" s="1">
        <v>55</v>
      </c>
      <c r="H14" s="57">
        <v>52</v>
      </c>
      <c r="I14" s="57">
        <v>60</v>
      </c>
      <c r="J14" s="57">
        <v>89.92</v>
      </c>
      <c r="K14" s="57">
        <v>65</v>
      </c>
      <c r="L14" s="57">
        <v>58</v>
      </c>
      <c r="M14" s="57">
        <v>77.75</v>
      </c>
      <c r="N14" s="57">
        <v>62.52</v>
      </c>
      <c r="O14" s="57">
        <v>76</v>
      </c>
      <c r="P14" s="57">
        <v>83.33</v>
      </c>
      <c r="Q14" s="57">
        <v>46.5</v>
      </c>
      <c r="R14" s="1">
        <v>80</v>
      </c>
      <c r="S14" s="57">
        <v>90</v>
      </c>
      <c r="T14" s="57">
        <v>61.03</v>
      </c>
      <c r="U14" s="57">
        <v>63.25</v>
      </c>
      <c r="V14" s="57">
        <v>65</v>
      </c>
      <c r="W14" s="57">
        <v>69.150000000000006</v>
      </c>
      <c r="X14" s="29">
        <v>72.556666666666672</v>
      </c>
      <c r="Y14" s="8"/>
    </row>
    <row r="15" spans="1:25" ht="11.25" x14ac:dyDescent="0.2">
      <c r="A15" s="23" t="s">
        <v>27</v>
      </c>
      <c r="B15" s="43" t="s">
        <v>54</v>
      </c>
      <c r="C15" s="39">
        <v>0.43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0.47</v>
      </c>
      <c r="I15" s="39">
        <v>0.48</v>
      </c>
      <c r="J15" s="39">
        <v>0.44</v>
      </c>
      <c r="K15" s="39">
        <v>0.75</v>
      </c>
      <c r="L15" s="39">
        <v>0.48</v>
      </c>
      <c r="M15" s="39">
        <v>0.52</v>
      </c>
      <c r="N15" s="39">
        <v>0.49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0.56000000000000005</v>
      </c>
      <c r="U15" s="39">
        <v>0.46</v>
      </c>
      <c r="V15" s="56">
        <v>0.42</v>
      </c>
      <c r="W15" s="39">
        <v>0.43642000000000003</v>
      </c>
      <c r="X15" s="30">
        <v>0.4693533333333334</v>
      </c>
      <c r="Y15" s="8"/>
    </row>
    <row r="16" spans="1:25" ht="11.25" x14ac:dyDescent="0.2">
      <c r="A16" s="23" t="s">
        <v>43</v>
      </c>
      <c r="B16" s="43" t="s">
        <v>54</v>
      </c>
      <c r="C16" s="57">
        <v>2.76</v>
      </c>
      <c r="D16" s="55">
        <v>4.3</v>
      </c>
      <c r="E16" s="57">
        <v>2.74</v>
      </c>
      <c r="F16" s="57">
        <v>1.9</v>
      </c>
      <c r="G16" s="1">
        <v>2.35</v>
      </c>
      <c r="H16" s="57">
        <v>2.2999999999999998</v>
      </c>
      <c r="I16" s="57">
        <v>2.1</v>
      </c>
      <c r="J16" s="57">
        <v>3.25</v>
      </c>
      <c r="K16" s="57">
        <v>1.83</v>
      </c>
      <c r="L16" s="57">
        <v>2</v>
      </c>
      <c r="M16" s="57">
        <v>2.0099999999999998</v>
      </c>
      <c r="N16" s="57">
        <v>2.5</v>
      </c>
      <c r="O16" s="57">
        <v>1.74</v>
      </c>
      <c r="P16" s="57">
        <v>2.79</v>
      </c>
      <c r="Q16" s="57">
        <v>2.4900000000000002</v>
      </c>
      <c r="R16" s="1">
        <v>2.02</v>
      </c>
      <c r="S16" s="57">
        <v>1.91</v>
      </c>
      <c r="T16" s="57">
        <v>2.93</v>
      </c>
      <c r="U16" s="57">
        <v>1.87</v>
      </c>
      <c r="V16" s="55">
        <v>1.98</v>
      </c>
      <c r="W16" s="57">
        <v>1.88</v>
      </c>
      <c r="X16" s="29">
        <v>2.3642857142857143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22</v>
      </c>
      <c r="D17" s="57">
        <v>19.850000000000001</v>
      </c>
      <c r="E17" s="57">
        <v>22.47</v>
      </c>
      <c r="F17" s="57">
        <v>36</v>
      </c>
      <c r="G17" s="1">
        <v>16.18</v>
      </c>
      <c r="H17" s="57">
        <v>15.64</v>
      </c>
      <c r="I17" s="57">
        <v>17.079999999999998</v>
      </c>
      <c r="J17" s="57">
        <v>10.26</v>
      </c>
      <c r="K17" s="57">
        <v>18.899999999999999</v>
      </c>
      <c r="L17" s="57">
        <v>14.46</v>
      </c>
      <c r="M17" s="57">
        <v>14.78</v>
      </c>
      <c r="N17" s="57">
        <v>22.09</v>
      </c>
      <c r="O17" s="57">
        <v>18.91</v>
      </c>
      <c r="P17" s="57">
        <v>25.94</v>
      </c>
      <c r="Q17" s="57">
        <v>14.68</v>
      </c>
      <c r="R17" s="1">
        <v>19.57</v>
      </c>
      <c r="S17" s="57">
        <v>15.09</v>
      </c>
      <c r="T17" s="57">
        <v>17.53</v>
      </c>
      <c r="U17" s="57">
        <v>15.34</v>
      </c>
      <c r="V17" s="57">
        <v>18.5</v>
      </c>
      <c r="W17" s="57">
        <v>14.04</v>
      </c>
      <c r="X17" s="29">
        <v>18.538571428571426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60</v>
      </c>
      <c r="D18" s="57">
        <v>151.5</v>
      </c>
      <c r="E18" s="57">
        <v>62.8</v>
      </c>
      <c r="F18" s="57">
        <v>74</v>
      </c>
      <c r="G18" s="1">
        <v>72.5</v>
      </c>
      <c r="H18" s="57">
        <v>62</v>
      </c>
      <c r="I18" s="57">
        <v>58</v>
      </c>
      <c r="J18" s="57">
        <v>120.75</v>
      </c>
      <c r="K18" s="57">
        <v>76</v>
      </c>
      <c r="L18" s="57">
        <v>88</v>
      </c>
      <c r="M18" s="57">
        <v>95.85</v>
      </c>
      <c r="N18" s="57">
        <v>76.08</v>
      </c>
      <c r="O18" s="57">
        <v>90.85</v>
      </c>
      <c r="P18" s="57">
        <v>69.75</v>
      </c>
      <c r="Q18" s="57">
        <v>71.989999999999995</v>
      </c>
      <c r="R18" s="1">
        <v>76</v>
      </c>
      <c r="S18" s="57">
        <v>57.8</v>
      </c>
      <c r="T18" s="57">
        <v>78.040000000000006</v>
      </c>
      <c r="U18" s="57">
        <v>78.03</v>
      </c>
      <c r="V18" s="57">
        <v>57.1</v>
      </c>
      <c r="W18" s="57">
        <v>83.38</v>
      </c>
      <c r="X18" s="29">
        <v>79.067619047619033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578.87</v>
      </c>
      <c r="D19" s="57">
        <v>279</v>
      </c>
      <c r="E19" s="57">
        <v>268.76</v>
      </c>
      <c r="F19" s="57">
        <v>260</v>
      </c>
      <c r="G19" s="1">
        <v>235</v>
      </c>
      <c r="H19" s="57">
        <v>290</v>
      </c>
      <c r="I19" s="57">
        <v>197.75</v>
      </c>
      <c r="J19" s="57">
        <v>141.30000000000001</v>
      </c>
      <c r="K19" s="57">
        <v>450</v>
      </c>
      <c r="L19" s="57">
        <v>399</v>
      </c>
      <c r="M19" s="57">
        <v>392.14</v>
      </c>
      <c r="N19" s="57">
        <v>301.69</v>
      </c>
      <c r="O19" s="57">
        <v>237.5</v>
      </c>
      <c r="P19" s="57">
        <v>366.67</v>
      </c>
      <c r="Q19" s="57">
        <v>278.44</v>
      </c>
      <c r="R19" s="1">
        <v>433.7</v>
      </c>
      <c r="S19" s="57">
        <v>397.5</v>
      </c>
      <c r="T19" s="57">
        <v>452.85</v>
      </c>
      <c r="U19" s="57">
        <v>274.26</v>
      </c>
      <c r="V19" s="57">
        <v>202.5</v>
      </c>
      <c r="W19" s="57">
        <v>297.94</v>
      </c>
      <c r="X19" s="29">
        <v>320.70809523809521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164.59</v>
      </c>
      <c r="H20" s="57">
        <v>263.25</v>
      </c>
      <c r="I20" s="57">
        <v>112</v>
      </c>
      <c r="J20" s="57">
        <v>240.12</v>
      </c>
      <c r="K20" s="57">
        <v>292.95</v>
      </c>
      <c r="L20" s="1">
        <v>234</v>
      </c>
      <c r="M20" s="1">
        <v>205</v>
      </c>
      <c r="N20" s="57">
        <v>256.67</v>
      </c>
      <c r="O20" s="57">
        <v>217.5</v>
      </c>
      <c r="P20" s="57">
        <v>257.17</v>
      </c>
      <c r="Q20" s="57">
        <v>207</v>
      </c>
      <c r="R20" s="1">
        <v>339</v>
      </c>
      <c r="S20" s="57">
        <v>181</v>
      </c>
      <c r="T20" s="57">
        <v>140.09</v>
      </c>
      <c r="U20" s="57">
        <v>200.35</v>
      </c>
      <c r="V20" s="57">
        <v>205</v>
      </c>
      <c r="W20" s="57">
        <v>254.79</v>
      </c>
      <c r="X20" s="29">
        <v>233.52285714285716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51.95</v>
      </c>
      <c r="D21" s="57">
        <v>74</v>
      </c>
      <c r="E21" s="57">
        <v>56.25</v>
      </c>
      <c r="F21" s="57">
        <v>69.05</v>
      </c>
      <c r="G21" s="1">
        <v>42.5</v>
      </c>
      <c r="H21" s="57">
        <v>56</v>
      </c>
      <c r="I21" s="57">
        <v>46</v>
      </c>
      <c r="J21" s="57">
        <v>57.3</v>
      </c>
      <c r="K21" s="57">
        <v>65.22</v>
      </c>
      <c r="L21" s="57">
        <v>32</v>
      </c>
      <c r="M21" s="57">
        <v>52.68</v>
      </c>
      <c r="N21" s="57">
        <v>45.11</v>
      </c>
      <c r="O21" s="57">
        <v>42.61</v>
      </c>
      <c r="P21" s="57">
        <v>61.91</v>
      </c>
      <c r="Q21" s="57">
        <v>55.48</v>
      </c>
      <c r="R21" s="1">
        <v>62.77</v>
      </c>
      <c r="S21" s="57">
        <v>25.33</v>
      </c>
      <c r="T21" s="57">
        <v>27.56</v>
      </c>
      <c r="U21" s="57">
        <v>26.35</v>
      </c>
      <c r="V21" s="57">
        <v>36.5</v>
      </c>
      <c r="W21" s="57">
        <v>40.6</v>
      </c>
      <c r="X21" s="29">
        <v>48.912857142857135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21.2</v>
      </c>
      <c r="E22" s="57">
        <v>22.24</v>
      </c>
      <c r="F22" s="57">
        <v>19.25</v>
      </c>
      <c r="G22" s="1">
        <v>22</v>
      </c>
      <c r="H22" s="57">
        <v>20</v>
      </c>
      <c r="I22" s="57">
        <v>17.52</v>
      </c>
      <c r="J22" s="57">
        <v>20.58</v>
      </c>
      <c r="K22" s="57">
        <v>24.49</v>
      </c>
      <c r="L22" s="57">
        <v>23.9</v>
      </c>
      <c r="M22" s="57">
        <v>16.489999999999998</v>
      </c>
      <c r="N22" s="57">
        <v>21.35</v>
      </c>
      <c r="O22" s="57">
        <v>13.65</v>
      </c>
      <c r="P22" s="57">
        <v>49.46</v>
      </c>
      <c r="Q22" s="57">
        <v>19.899999999999999</v>
      </c>
      <c r="R22" s="1">
        <v>19.97</v>
      </c>
      <c r="S22" s="57">
        <v>19.93</v>
      </c>
      <c r="T22" s="57">
        <v>19.55</v>
      </c>
      <c r="U22" s="57">
        <v>12.28</v>
      </c>
      <c r="V22" s="57">
        <v>17.25</v>
      </c>
      <c r="W22" s="57">
        <v>16.02</v>
      </c>
      <c r="X22" s="29">
        <v>21.001428571428569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264</v>
      </c>
      <c r="G23" s="1">
        <v>345</v>
      </c>
      <c r="H23" s="57">
        <v>281.38</v>
      </c>
      <c r="I23" s="57">
        <v>340.86</v>
      </c>
      <c r="J23" s="57">
        <v>393.42660000000001</v>
      </c>
      <c r="K23" s="57">
        <v>324</v>
      </c>
      <c r="L23" s="57">
        <v>333.3</v>
      </c>
      <c r="M23" s="57">
        <v>388</v>
      </c>
      <c r="N23" s="57">
        <v>248.69</v>
      </c>
      <c r="O23" s="57">
        <v>316</v>
      </c>
      <c r="P23" s="57">
        <v>528.5</v>
      </c>
      <c r="Q23" s="57">
        <v>574.5</v>
      </c>
      <c r="R23" s="1">
        <v>259.97000000000003</v>
      </c>
      <c r="S23" s="57">
        <v>310.8</v>
      </c>
      <c r="T23" s="57">
        <v>781.16</v>
      </c>
      <c r="U23" s="57">
        <v>449.88</v>
      </c>
      <c r="V23" s="57">
        <v>232.5</v>
      </c>
      <c r="W23" s="57">
        <v>274.38</v>
      </c>
      <c r="X23" s="29">
        <v>366.46888571428576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11.75</v>
      </c>
      <c r="D24" s="57">
        <v>17</v>
      </c>
      <c r="E24" s="57">
        <v>7.18</v>
      </c>
      <c r="F24" s="57">
        <v>13</v>
      </c>
      <c r="G24" s="1">
        <v>9.1</v>
      </c>
      <c r="H24" s="57">
        <v>10</v>
      </c>
      <c r="I24" s="57">
        <v>7</v>
      </c>
      <c r="J24" s="57">
        <v>22</v>
      </c>
      <c r="K24" s="57">
        <v>11.6</v>
      </c>
      <c r="L24" s="57">
        <v>19.5</v>
      </c>
      <c r="M24" s="57">
        <v>17.75</v>
      </c>
      <c r="N24" s="57">
        <v>10.42</v>
      </c>
      <c r="O24" s="57">
        <v>4.9000000000000004</v>
      </c>
      <c r="P24" s="57">
        <v>6.93</v>
      </c>
      <c r="Q24" s="57">
        <v>10.050000000000001</v>
      </c>
      <c r="R24" s="1">
        <v>14.17</v>
      </c>
      <c r="S24" s="57">
        <v>30</v>
      </c>
      <c r="T24" s="57">
        <v>8.56</v>
      </c>
      <c r="U24" s="57">
        <v>27.44</v>
      </c>
      <c r="V24" s="57">
        <v>16.5</v>
      </c>
      <c r="W24" s="57">
        <v>9.4700000000000006</v>
      </c>
      <c r="X24" s="29">
        <v>13.539047619047622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68.5</v>
      </c>
      <c r="E25" s="57">
        <v>56.54</v>
      </c>
      <c r="F25" s="57">
        <v>109.04</v>
      </c>
      <c r="G25" s="1">
        <v>59.44</v>
      </c>
      <c r="H25" s="57">
        <v>45</v>
      </c>
      <c r="I25" s="57">
        <v>42</v>
      </c>
      <c r="J25" s="57">
        <v>70.75</v>
      </c>
      <c r="K25" s="57">
        <v>65.650000000000006</v>
      </c>
      <c r="L25" s="57">
        <v>68</v>
      </c>
      <c r="M25" s="57">
        <v>76</v>
      </c>
      <c r="N25" s="57">
        <v>66.239999999999995</v>
      </c>
      <c r="O25" s="57">
        <v>37.86</v>
      </c>
      <c r="P25" s="57">
        <v>127.68</v>
      </c>
      <c r="Q25" s="57">
        <v>54</v>
      </c>
      <c r="R25" s="1">
        <v>55.83</v>
      </c>
      <c r="S25" s="57">
        <v>82</v>
      </c>
      <c r="T25" s="57">
        <v>61.53</v>
      </c>
      <c r="U25" s="57">
        <v>67.430000000000007</v>
      </c>
      <c r="V25" s="57">
        <v>62.5</v>
      </c>
      <c r="W25" s="57">
        <v>52.89</v>
      </c>
      <c r="X25" s="29">
        <v>65.994285714285724</v>
      </c>
      <c r="Y25" s="8"/>
    </row>
    <row r="26" spans="1:25" ht="11.25" x14ac:dyDescent="0.2">
      <c r="A26" s="23" t="s">
        <v>36</v>
      </c>
      <c r="B26" s="43" t="s">
        <v>55</v>
      </c>
      <c r="C26" s="57">
        <v>4.9000000000000004</v>
      </c>
      <c r="D26" s="57">
        <v>8.5</v>
      </c>
      <c r="E26" s="57">
        <v>7.08</v>
      </c>
      <c r="F26" s="57">
        <v>10.4</v>
      </c>
      <c r="G26" s="1">
        <v>6.9</v>
      </c>
      <c r="H26" s="57">
        <v>8.6</v>
      </c>
      <c r="I26" s="57">
        <v>5.38</v>
      </c>
      <c r="J26" s="57">
        <v>10.09</v>
      </c>
      <c r="K26" s="57">
        <v>7.6</v>
      </c>
      <c r="L26" s="57">
        <v>8.1999999999999993</v>
      </c>
      <c r="M26" s="57">
        <v>8.65</v>
      </c>
      <c r="N26" s="57">
        <v>5.5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12.36</v>
      </c>
      <c r="U26" s="57">
        <v>9.74</v>
      </c>
      <c r="V26" s="57">
        <v>6.63</v>
      </c>
      <c r="W26" s="57">
        <v>8.93</v>
      </c>
      <c r="X26" s="29">
        <v>7.7980952380952386</v>
      </c>
      <c r="Y26" s="8"/>
    </row>
    <row r="27" spans="1:25" ht="11.25" x14ac:dyDescent="0.2">
      <c r="A27" s="23" t="s">
        <v>37</v>
      </c>
      <c r="B27" s="43" t="s">
        <v>52</v>
      </c>
      <c r="C27" s="57">
        <v>7.73</v>
      </c>
      <c r="D27" s="57">
        <v>5.6</v>
      </c>
      <c r="E27" s="57">
        <v>4.33</v>
      </c>
      <c r="F27" s="57">
        <v>4</v>
      </c>
      <c r="G27" s="1">
        <v>3.45</v>
      </c>
      <c r="H27" s="57">
        <v>6.56</v>
      </c>
      <c r="I27" s="57">
        <v>4.16</v>
      </c>
      <c r="J27" s="57">
        <v>11.74</v>
      </c>
      <c r="K27" s="57">
        <v>4.5199999999999996</v>
      </c>
      <c r="L27" s="57">
        <v>8.26</v>
      </c>
      <c r="M27" s="57">
        <v>7.38</v>
      </c>
      <c r="N27" s="1">
        <v>4.4800000000000004</v>
      </c>
      <c r="O27" s="57">
        <v>2.15</v>
      </c>
      <c r="P27" s="57">
        <v>8.4700000000000006</v>
      </c>
      <c r="Q27" s="57">
        <v>4.41</v>
      </c>
      <c r="R27" s="1">
        <v>9.85</v>
      </c>
      <c r="S27" s="57">
        <v>11.43</v>
      </c>
      <c r="T27" s="57">
        <v>11.14</v>
      </c>
      <c r="U27" s="57">
        <v>7.19</v>
      </c>
      <c r="V27" s="57">
        <v>3.6</v>
      </c>
      <c r="W27" s="57">
        <v>6.64</v>
      </c>
      <c r="X27" s="29">
        <v>6.5280952380952382</v>
      </c>
      <c r="Y27" s="8"/>
    </row>
    <row r="28" spans="1:25" ht="11.25" x14ac:dyDescent="0.2">
      <c r="A28" s="23" t="s">
        <v>66</v>
      </c>
      <c r="B28" s="43" t="s">
        <v>56</v>
      </c>
      <c r="C28" s="15">
        <v>0.98</v>
      </c>
      <c r="D28" s="15">
        <v>0.92</v>
      </c>
      <c r="E28" s="56">
        <v>0.89</v>
      </c>
      <c r="F28" s="15">
        <v>0.76</v>
      </c>
      <c r="G28" s="14">
        <v>0.65</v>
      </c>
      <c r="H28" s="15">
        <v>0.74</v>
      </c>
      <c r="I28" s="15">
        <v>0.6</v>
      </c>
      <c r="J28" s="15">
        <v>1.2</v>
      </c>
      <c r="K28" s="15">
        <v>0.67</v>
      </c>
      <c r="L28" s="15">
        <v>0.79</v>
      </c>
      <c r="M28" s="15">
        <v>0.69</v>
      </c>
      <c r="N28" s="15">
        <v>1.01</v>
      </c>
      <c r="O28" s="15">
        <v>0.67</v>
      </c>
      <c r="P28" s="15">
        <v>1.08</v>
      </c>
      <c r="Q28" s="15">
        <v>0.73</v>
      </c>
      <c r="R28" s="14">
        <v>0.89</v>
      </c>
      <c r="S28" s="14">
        <v>0.95</v>
      </c>
      <c r="T28" s="14">
        <v>1.08</v>
      </c>
      <c r="U28" s="15">
        <v>0.95</v>
      </c>
      <c r="V28" s="56">
        <v>0.82</v>
      </c>
      <c r="W28" s="15">
        <v>0.70010000000000006</v>
      </c>
      <c r="X28" s="30">
        <v>0.84619523809523811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63.92</v>
      </c>
      <c r="F29" s="57">
        <v>70.349999999999994</v>
      </c>
      <c r="G29" s="1">
        <v>55.25</v>
      </c>
      <c r="H29" s="57">
        <v>59.2</v>
      </c>
      <c r="I29" s="57">
        <v>58</v>
      </c>
      <c r="J29" s="57">
        <v>93.52</v>
      </c>
      <c r="K29" s="57">
        <v>68</v>
      </c>
      <c r="L29" s="57">
        <v>61</v>
      </c>
      <c r="M29" s="57">
        <v>65.099999999999994</v>
      </c>
      <c r="N29" s="57">
        <v>63.22</v>
      </c>
      <c r="O29" s="57">
        <v>63.44</v>
      </c>
      <c r="P29" s="57">
        <v>81.77</v>
      </c>
      <c r="Q29" s="57">
        <v>65.5</v>
      </c>
      <c r="R29" s="1">
        <v>59</v>
      </c>
      <c r="S29" s="57">
        <v>73</v>
      </c>
      <c r="T29" s="57">
        <v>79.069999999999993</v>
      </c>
      <c r="U29" s="57">
        <v>75.69</v>
      </c>
      <c r="V29" s="57">
        <v>66</v>
      </c>
      <c r="W29" s="57">
        <v>59.44</v>
      </c>
      <c r="X29" s="29">
        <v>68.070000000000007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292</v>
      </c>
      <c r="E30" s="57">
        <v>213.23</v>
      </c>
      <c r="F30" s="57">
        <v>199</v>
      </c>
      <c r="G30" s="1">
        <v>176</v>
      </c>
      <c r="H30" s="57">
        <v>222.5</v>
      </c>
      <c r="I30" s="57">
        <v>85</v>
      </c>
      <c r="J30" s="57">
        <v>272.66000000000003</v>
      </c>
      <c r="K30" s="57">
        <v>215</v>
      </c>
      <c r="L30" s="57">
        <v>254</v>
      </c>
      <c r="M30" s="57">
        <v>246.5</v>
      </c>
      <c r="N30" s="57">
        <v>197.42</v>
      </c>
      <c r="O30" s="57">
        <v>213.05</v>
      </c>
      <c r="P30" s="57">
        <v>281.57</v>
      </c>
      <c r="Q30" s="57">
        <v>207.76</v>
      </c>
      <c r="R30" s="1">
        <v>228</v>
      </c>
      <c r="S30" s="57">
        <v>101.73</v>
      </c>
      <c r="T30" s="57">
        <v>241.86</v>
      </c>
      <c r="U30" s="57">
        <v>215.48</v>
      </c>
      <c r="V30" s="57">
        <v>185</v>
      </c>
      <c r="W30" s="57">
        <v>161.32</v>
      </c>
      <c r="X30" s="29">
        <v>210.43238095238095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47.02</v>
      </c>
      <c r="D31" s="57">
        <v>49.6</v>
      </c>
      <c r="E31" s="57">
        <v>33.68</v>
      </c>
      <c r="F31" s="57">
        <v>50</v>
      </c>
      <c r="G31" s="1">
        <v>38.03</v>
      </c>
      <c r="H31" s="57">
        <v>44</v>
      </c>
      <c r="I31" s="57">
        <v>29.95</v>
      </c>
      <c r="J31" s="57">
        <v>43.155000000000001</v>
      </c>
      <c r="K31" s="57">
        <v>48.9</v>
      </c>
      <c r="L31" s="57">
        <v>35</v>
      </c>
      <c r="M31" s="57">
        <v>48.85</v>
      </c>
      <c r="N31" s="57">
        <v>30.87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39.01</v>
      </c>
      <c r="U31" s="57">
        <v>28.39</v>
      </c>
      <c r="V31" s="57">
        <v>29.4</v>
      </c>
      <c r="W31" s="57">
        <v>56.94</v>
      </c>
      <c r="X31" s="29">
        <v>41.278809523809528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54.25</v>
      </c>
      <c r="G32" s="1">
        <v>35.17</v>
      </c>
      <c r="H32" s="57">
        <v>44</v>
      </c>
      <c r="I32" s="57">
        <v>49.9</v>
      </c>
      <c r="J32" s="57">
        <v>49.04</v>
      </c>
      <c r="K32" s="57">
        <v>44.21</v>
      </c>
      <c r="L32" s="57">
        <v>43.8</v>
      </c>
      <c r="M32" s="57">
        <v>54.4</v>
      </c>
      <c r="N32" s="57">
        <v>48.01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49.49</v>
      </c>
      <c r="V32" s="57">
        <v>37.5</v>
      </c>
      <c r="W32" s="57">
        <v>40.840000000000003</v>
      </c>
      <c r="X32" s="29">
        <v>46.207619047619048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22.33</v>
      </c>
      <c r="D33" s="57">
        <v>28</v>
      </c>
      <c r="E33" s="57">
        <v>29.49</v>
      </c>
      <c r="F33" s="57">
        <v>34.090000000000003</v>
      </c>
      <c r="G33" s="1">
        <v>13.5</v>
      </c>
      <c r="H33" s="57">
        <v>20.149999999999999</v>
      </c>
      <c r="I33" s="57">
        <v>13.9</v>
      </c>
      <c r="J33" s="57">
        <v>24.23</v>
      </c>
      <c r="K33" s="57">
        <v>25.94</v>
      </c>
      <c r="L33" s="57">
        <v>30.68</v>
      </c>
      <c r="M33" s="57">
        <v>20.079999999999998</v>
      </c>
      <c r="N33" s="57">
        <v>19.46</v>
      </c>
      <c r="O33" s="57">
        <v>17.79</v>
      </c>
      <c r="P33" s="57">
        <v>34.270000000000003</v>
      </c>
      <c r="Q33" s="57">
        <v>19.16</v>
      </c>
      <c r="R33" s="1">
        <v>30.14</v>
      </c>
      <c r="S33" s="1">
        <v>18.7</v>
      </c>
      <c r="T33" s="1">
        <v>23.43</v>
      </c>
      <c r="U33" s="57">
        <v>17.149999999999999</v>
      </c>
      <c r="V33" s="57">
        <v>16.850000000000001</v>
      </c>
      <c r="W33" s="57">
        <v>22.29</v>
      </c>
      <c r="X33" s="29">
        <v>22.934761904761906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9.9861819999999994</v>
      </c>
      <c r="D35" s="1">
        <v>12.647039999999999</v>
      </c>
      <c r="E35" s="1">
        <v>13.69872</v>
      </c>
      <c r="F35" s="1">
        <v>11.403066999999998</v>
      </c>
      <c r="G35" s="1">
        <v>14.855065</v>
      </c>
      <c r="H35" s="57">
        <v>13.85098</v>
      </c>
      <c r="I35" s="57">
        <v>13.880327999999999</v>
      </c>
      <c r="J35" s="1">
        <v>9.1817530000000005</v>
      </c>
      <c r="K35" s="1">
        <v>13.475429999999999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17.143596000000002</v>
      </c>
      <c r="V35" s="1">
        <v>10.074120000000001</v>
      </c>
      <c r="W35" s="57">
        <v>14.505906000000001</v>
      </c>
      <c r="X35" s="29">
        <v>12.506885095238095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6.9751640000000004</v>
      </c>
      <c r="D36" s="1">
        <v>9.3535399999999989</v>
      </c>
      <c r="E36" s="1">
        <v>8.0162879999999994</v>
      </c>
      <c r="F36" s="1">
        <v>7.5151189999999994</v>
      </c>
      <c r="G36" s="1">
        <v>9.567206999999998</v>
      </c>
      <c r="H36" s="57">
        <v>8.9076129999999996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9.2500719999999994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8.8614999999999995</v>
      </c>
      <c r="U36" s="1">
        <v>11.863179000000001</v>
      </c>
      <c r="V36" s="1">
        <v>6.7447200000000009</v>
      </c>
      <c r="W36" s="57">
        <v>11.808828000000002</v>
      </c>
      <c r="X36" s="29">
        <v>8.8395640161904758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27.8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31.14</v>
      </c>
      <c r="M38" s="57">
        <v>63.7</v>
      </c>
      <c r="N38" s="57">
        <v>23</v>
      </c>
      <c r="O38" s="57">
        <v>28.37</v>
      </c>
      <c r="P38" s="57">
        <v>64.78</v>
      </c>
      <c r="Q38" s="57">
        <v>58.91</v>
      </c>
      <c r="R38" s="1">
        <v>47.5</v>
      </c>
      <c r="S38" s="57">
        <v>24.654544999999999</v>
      </c>
      <c r="T38" s="57">
        <v>62.790900000000001</v>
      </c>
      <c r="U38" s="57">
        <v>25.78</v>
      </c>
      <c r="V38" s="57">
        <v>53.31</v>
      </c>
      <c r="W38" s="57">
        <v>37.770000000000003</v>
      </c>
      <c r="X38" s="29">
        <v>48.161687857142851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7.5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20.47</v>
      </c>
      <c r="N40" s="16">
        <v>14.28</v>
      </c>
      <c r="O40" s="16">
        <v>6.83</v>
      </c>
      <c r="P40" s="16">
        <v>16.510000000000002</v>
      </c>
      <c r="Q40" s="16">
        <v>9.09</v>
      </c>
      <c r="R40" s="17">
        <v>8.1999999999999993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14.933055292063495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47.52</v>
      </c>
      <c r="D9" s="57">
        <v>180</v>
      </c>
      <c r="E9" s="57">
        <v>76.319999999999993</v>
      </c>
      <c r="F9" s="57">
        <v>45</v>
      </c>
      <c r="G9" s="1">
        <v>87.19</v>
      </c>
      <c r="H9" s="57">
        <v>72.31</v>
      </c>
      <c r="I9" s="57">
        <v>63.9</v>
      </c>
      <c r="J9" s="57">
        <v>49</v>
      </c>
      <c r="K9" s="57">
        <v>71.69</v>
      </c>
      <c r="L9" s="57">
        <v>41.1</v>
      </c>
      <c r="M9" s="57">
        <v>52</v>
      </c>
      <c r="N9" s="57">
        <v>80.540000000000006</v>
      </c>
      <c r="O9" s="57">
        <v>53.25</v>
      </c>
      <c r="P9" s="57">
        <v>103.31</v>
      </c>
      <c r="Q9" s="57">
        <v>50.04</v>
      </c>
      <c r="R9" s="1">
        <v>57.02</v>
      </c>
      <c r="S9" s="57">
        <v>40.909999999999997</v>
      </c>
      <c r="T9" s="57">
        <v>88.94</v>
      </c>
      <c r="U9" s="57">
        <v>57.74</v>
      </c>
      <c r="V9" s="57">
        <v>70.209999999999994</v>
      </c>
      <c r="W9" s="67">
        <v>54.73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10.199999999999999</v>
      </c>
      <c r="D10" s="15">
        <v>9.25</v>
      </c>
      <c r="E10" s="15">
        <v>8.24</v>
      </c>
      <c r="F10" s="15">
        <v>7.62</v>
      </c>
      <c r="G10" s="14">
        <v>7.47</v>
      </c>
      <c r="H10" s="15">
        <v>7.05</v>
      </c>
      <c r="I10" s="15">
        <v>6.5</v>
      </c>
      <c r="J10" s="15">
        <v>6.82</v>
      </c>
      <c r="K10" s="15">
        <v>8.68</v>
      </c>
      <c r="L10" s="15">
        <v>8.0950000000000006</v>
      </c>
      <c r="M10" s="15">
        <v>12.54</v>
      </c>
      <c r="N10" s="15">
        <v>8.99</v>
      </c>
      <c r="O10" s="15">
        <v>9.1</v>
      </c>
      <c r="P10" s="15">
        <v>9.99</v>
      </c>
      <c r="Q10" s="15">
        <v>8.2100000000000009</v>
      </c>
      <c r="R10" s="14">
        <v>8.89</v>
      </c>
      <c r="S10" s="15">
        <v>12.19</v>
      </c>
      <c r="T10" s="15">
        <v>11.43</v>
      </c>
      <c r="U10" s="15">
        <v>7.15</v>
      </c>
      <c r="V10" s="15">
        <v>6.88</v>
      </c>
      <c r="W10" s="68">
        <v>8.11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464.5</v>
      </c>
      <c r="E11" s="57">
        <v>345</v>
      </c>
      <c r="F11" s="57">
        <v>315.5</v>
      </c>
      <c r="G11" s="1">
        <v>294.5</v>
      </c>
      <c r="H11" s="57">
        <v>365</v>
      </c>
      <c r="I11" s="57">
        <v>349.9</v>
      </c>
      <c r="J11" s="57">
        <v>389.83</v>
      </c>
      <c r="K11" s="57">
        <v>343</v>
      </c>
      <c r="L11" s="57">
        <v>320</v>
      </c>
      <c r="M11" s="57">
        <v>450</v>
      </c>
      <c r="N11" s="57">
        <v>455</v>
      </c>
      <c r="O11" s="57">
        <v>328</v>
      </c>
      <c r="P11" s="57">
        <v>340</v>
      </c>
      <c r="Q11" s="57">
        <v>315</v>
      </c>
      <c r="R11" s="1">
        <v>359.37</v>
      </c>
      <c r="S11" s="57">
        <v>475</v>
      </c>
      <c r="T11" s="57">
        <v>418.02</v>
      </c>
      <c r="U11" s="57">
        <v>329.29</v>
      </c>
      <c r="V11" s="57">
        <v>253</v>
      </c>
      <c r="W11" s="67">
        <v>371.25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</v>
      </c>
      <c r="D12" s="15">
        <v>0.8</v>
      </c>
      <c r="E12" s="15">
        <v>0.5706</v>
      </c>
      <c r="F12" s="15">
        <v>0.44500000000000001</v>
      </c>
      <c r="G12" s="14">
        <v>0.52</v>
      </c>
      <c r="H12" s="15">
        <v>0.50900000000000001</v>
      </c>
      <c r="I12" s="15">
        <v>0.48799999999999999</v>
      </c>
      <c r="J12" s="15">
        <v>0.65</v>
      </c>
      <c r="K12" s="15">
        <v>0.51800000000000002</v>
      </c>
      <c r="L12" s="15">
        <v>0.57999999999999996</v>
      </c>
      <c r="M12" s="15">
        <v>0.6724</v>
      </c>
      <c r="N12" s="15">
        <v>0.68519999999999992</v>
      </c>
      <c r="O12" s="15">
        <v>0.41499999999999998</v>
      </c>
      <c r="P12" s="15">
        <v>0.51</v>
      </c>
      <c r="Q12" s="15">
        <v>0.54899999999999993</v>
      </c>
      <c r="R12" s="14">
        <v>0.59799999999999998</v>
      </c>
      <c r="S12" s="15">
        <v>0.82</v>
      </c>
      <c r="T12" s="15">
        <v>0.63</v>
      </c>
      <c r="U12" s="15">
        <v>0.55700000000000005</v>
      </c>
      <c r="V12" s="64">
        <v>0.54</v>
      </c>
      <c r="W12" s="68">
        <v>0.61439999999999995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64.33</v>
      </c>
      <c r="F13" s="57">
        <v>65</v>
      </c>
      <c r="G13" s="1">
        <v>86.8</v>
      </c>
      <c r="H13" s="57">
        <v>87.5</v>
      </c>
      <c r="I13" s="57">
        <v>100</v>
      </c>
      <c r="J13" s="57">
        <v>79.36</v>
      </c>
      <c r="K13" s="57">
        <v>89.5</v>
      </c>
      <c r="L13" s="57">
        <v>50</v>
      </c>
      <c r="M13" s="57">
        <v>76</v>
      </c>
      <c r="N13" s="57">
        <v>60</v>
      </c>
      <c r="O13" s="57">
        <v>47</v>
      </c>
      <c r="P13" s="57">
        <v>70.83</v>
      </c>
      <c r="Q13" s="57">
        <v>75</v>
      </c>
      <c r="R13" s="1">
        <v>102.5</v>
      </c>
      <c r="S13" s="57">
        <v>70</v>
      </c>
      <c r="T13" s="57">
        <v>85.5</v>
      </c>
      <c r="U13" s="57">
        <v>91.4</v>
      </c>
      <c r="V13" s="57">
        <v>33.5</v>
      </c>
      <c r="W13" s="67">
        <v>105.33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93.6</v>
      </c>
      <c r="F14" s="57">
        <v>92</v>
      </c>
      <c r="G14" s="1">
        <v>83.23</v>
      </c>
      <c r="H14" s="57">
        <v>100</v>
      </c>
      <c r="I14" s="57">
        <v>102</v>
      </c>
      <c r="J14" s="57">
        <v>96.67</v>
      </c>
      <c r="K14" s="57">
        <v>95.2</v>
      </c>
      <c r="L14" s="57">
        <v>75</v>
      </c>
      <c r="M14" s="57">
        <v>109</v>
      </c>
      <c r="N14" s="57">
        <v>135</v>
      </c>
      <c r="O14" s="57">
        <v>104</v>
      </c>
      <c r="P14" s="57">
        <v>80.83</v>
      </c>
      <c r="Q14" s="57">
        <v>69</v>
      </c>
      <c r="R14" s="1">
        <v>125</v>
      </c>
      <c r="S14" s="57">
        <v>95</v>
      </c>
      <c r="T14" s="57">
        <v>74.66</v>
      </c>
      <c r="U14" s="57">
        <v>92.25</v>
      </c>
      <c r="V14" s="57">
        <v>82.5</v>
      </c>
      <c r="W14" s="67">
        <v>102.89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1.53</v>
      </c>
      <c r="E15" s="39">
        <v>0.91</v>
      </c>
      <c r="F15" s="39">
        <v>0.6</v>
      </c>
      <c r="G15" s="40">
        <v>0.78</v>
      </c>
      <c r="H15" s="39">
        <v>1.3</v>
      </c>
      <c r="I15" s="39">
        <v>0.95</v>
      </c>
      <c r="J15" s="39">
        <v>0.69</v>
      </c>
      <c r="K15" s="39">
        <v>1.1000000000000001</v>
      </c>
      <c r="L15" s="39">
        <v>0.9</v>
      </c>
      <c r="M15" s="39">
        <v>1.62</v>
      </c>
      <c r="N15" s="39">
        <v>0.92</v>
      </c>
      <c r="O15" s="39">
        <v>0.63</v>
      </c>
      <c r="P15" s="39">
        <v>0.48</v>
      </c>
      <c r="Q15" s="39">
        <v>0.83</v>
      </c>
      <c r="R15" s="40">
        <v>0.9</v>
      </c>
      <c r="S15" s="39">
        <v>0.56000000000000005</v>
      </c>
      <c r="T15" s="39">
        <v>0.86</v>
      </c>
      <c r="U15" s="39">
        <v>0.7</v>
      </c>
      <c r="V15" s="56">
        <v>0.67</v>
      </c>
      <c r="W15" s="69">
        <v>0.66771000000000003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3.95</v>
      </c>
      <c r="E16" s="57">
        <v>3.08</v>
      </c>
      <c r="F16" s="57">
        <v>2.2999999999999998</v>
      </c>
      <c r="G16" s="1">
        <v>4.13</v>
      </c>
      <c r="H16" s="57">
        <v>3.5</v>
      </c>
      <c r="I16" s="57">
        <v>3.9</v>
      </c>
      <c r="J16" s="57">
        <v>3.09</v>
      </c>
      <c r="K16" s="57">
        <v>2.9</v>
      </c>
      <c r="L16" s="57">
        <v>3.2</v>
      </c>
      <c r="M16" s="57">
        <v>3.3</v>
      </c>
      <c r="N16" s="57">
        <v>3.7</v>
      </c>
      <c r="O16" s="57">
        <v>1.6</v>
      </c>
      <c r="P16" s="57">
        <v>3.6</v>
      </c>
      <c r="Q16" s="57">
        <v>3.05</v>
      </c>
      <c r="R16" s="1">
        <v>3.64</v>
      </c>
      <c r="S16" s="57">
        <v>2.65</v>
      </c>
      <c r="T16" s="57">
        <v>4.92</v>
      </c>
      <c r="U16" s="57">
        <v>2.74</v>
      </c>
      <c r="V16" s="55">
        <v>2.2000000000000002</v>
      </c>
      <c r="W16" s="67">
        <v>2.98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26.58</v>
      </c>
      <c r="E17" s="57">
        <v>33.409999999999997</v>
      </c>
      <c r="F17" s="57">
        <v>25</v>
      </c>
      <c r="G17" s="1">
        <v>28.6</v>
      </c>
      <c r="H17" s="57">
        <v>44.5</v>
      </c>
      <c r="I17" s="57">
        <v>31.5</v>
      </c>
      <c r="J17" s="57">
        <v>32.21</v>
      </c>
      <c r="K17" s="57">
        <v>30.62</v>
      </c>
      <c r="L17" s="57">
        <v>21.25</v>
      </c>
      <c r="M17" s="65">
        <v>30</v>
      </c>
      <c r="N17" s="57">
        <v>27.79</v>
      </c>
      <c r="O17" s="57">
        <v>24.55</v>
      </c>
      <c r="P17" s="57">
        <v>41.73</v>
      </c>
      <c r="Q17" s="57">
        <v>26.02</v>
      </c>
      <c r="R17" s="1">
        <v>23.47</v>
      </c>
      <c r="S17" s="57">
        <v>24.59</v>
      </c>
      <c r="T17" s="57">
        <v>27.08</v>
      </c>
      <c r="U17" s="57">
        <v>29.77</v>
      </c>
      <c r="V17" s="57">
        <v>21.06</v>
      </c>
      <c r="W17" s="67">
        <v>22.06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124.38</v>
      </c>
      <c r="F18" s="57">
        <v>145</v>
      </c>
      <c r="G18" s="1">
        <v>285.5</v>
      </c>
      <c r="H18" s="57">
        <v>302.29000000000002</v>
      </c>
      <c r="I18" s="57">
        <v>131.5</v>
      </c>
      <c r="J18" s="57">
        <v>177.43</v>
      </c>
      <c r="K18" s="57">
        <v>142</v>
      </c>
      <c r="L18" s="57">
        <v>113.315</v>
      </c>
      <c r="M18" s="57">
        <v>165</v>
      </c>
      <c r="N18" s="57">
        <v>164</v>
      </c>
      <c r="O18" s="57">
        <v>112</v>
      </c>
      <c r="P18" s="57">
        <v>138.29</v>
      </c>
      <c r="Q18" s="57">
        <v>152</v>
      </c>
      <c r="R18" s="1">
        <v>149.99</v>
      </c>
      <c r="S18" s="57">
        <v>85.75</v>
      </c>
      <c r="T18" s="57">
        <v>180.83</v>
      </c>
      <c r="U18" s="57">
        <v>169.84</v>
      </c>
      <c r="V18" s="57">
        <v>75.45</v>
      </c>
      <c r="W18" s="67">
        <v>139.22999999999999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629.48</v>
      </c>
      <c r="D19" s="57">
        <v>465</v>
      </c>
      <c r="E19" s="57">
        <v>410.44</v>
      </c>
      <c r="F19" s="57">
        <v>305</v>
      </c>
      <c r="G19" s="1">
        <v>746.43</v>
      </c>
      <c r="H19" s="57">
        <v>630</v>
      </c>
      <c r="I19" s="57">
        <v>410</v>
      </c>
      <c r="J19" s="57">
        <v>409.24</v>
      </c>
      <c r="K19" s="57">
        <v>729</v>
      </c>
      <c r="L19" s="57">
        <v>421.43</v>
      </c>
      <c r="M19" s="57">
        <v>932.5</v>
      </c>
      <c r="N19" s="57">
        <v>455</v>
      </c>
      <c r="O19" s="57">
        <v>275.25</v>
      </c>
      <c r="P19" s="57">
        <v>330</v>
      </c>
      <c r="Q19" s="57">
        <v>524.44000000000005</v>
      </c>
      <c r="R19" s="1">
        <v>591.91999999999996</v>
      </c>
      <c r="S19" s="57">
        <v>425</v>
      </c>
      <c r="T19" s="57">
        <v>1954.87</v>
      </c>
      <c r="U19" s="57">
        <v>537.37</v>
      </c>
      <c r="V19" s="57">
        <v>138.86000000000001</v>
      </c>
      <c r="W19" s="67">
        <v>404.9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385.19</v>
      </c>
      <c r="D20" s="57">
        <v>465</v>
      </c>
      <c r="E20" s="57">
        <v>360.95</v>
      </c>
      <c r="F20" s="1">
        <v>278</v>
      </c>
      <c r="G20" s="1">
        <v>388</v>
      </c>
      <c r="H20" s="57">
        <v>431.45</v>
      </c>
      <c r="I20" s="57">
        <v>382</v>
      </c>
      <c r="J20" s="57">
        <v>333.62</v>
      </c>
      <c r="K20" s="57">
        <v>495.3</v>
      </c>
      <c r="L20" s="1">
        <v>316.95</v>
      </c>
      <c r="M20" s="1">
        <v>427.5</v>
      </c>
      <c r="N20" s="57">
        <v>486</v>
      </c>
      <c r="O20" s="57">
        <v>290</v>
      </c>
      <c r="P20" s="57">
        <v>290</v>
      </c>
      <c r="Q20" s="57">
        <v>355.45</v>
      </c>
      <c r="R20" s="1">
        <v>475</v>
      </c>
      <c r="S20" s="57">
        <v>206</v>
      </c>
      <c r="T20" s="57">
        <v>343.34</v>
      </c>
      <c r="U20" s="57">
        <v>400.71</v>
      </c>
      <c r="V20" s="57">
        <v>178</v>
      </c>
      <c r="W20" s="67">
        <v>334.95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74.849999999999994</v>
      </c>
      <c r="D21" s="57">
        <v>174</v>
      </c>
      <c r="E21" s="57">
        <v>74.430000000000007</v>
      </c>
      <c r="F21" s="57">
        <v>86</v>
      </c>
      <c r="G21" s="1">
        <v>65</v>
      </c>
      <c r="H21" s="57">
        <v>100</v>
      </c>
      <c r="I21" s="57">
        <v>68</v>
      </c>
      <c r="J21" s="57">
        <v>73.27</v>
      </c>
      <c r="K21" s="57">
        <v>72.900000000000006</v>
      </c>
      <c r="L21" s="57">
        <v>48.95</v>
      </c>
      <c r="M21" s="57">
        <v>74</v>
      </c>
      <c r="N21" s="57">
        <v>79.12</v>
      </c>
      <c r="O21" s="57">
        <v>85</v>
      </c>
      <c r="P21" s="57">
        <v>116.18</v>
      </c>
      <c r="Q21" s="57">
        <v>88.36</v>
      </c>
      <c r="R21" s="1">
        <v>73.61</v>
      </c>
      <c r="S21" s="57">
        <v>39.33</v>
      </c>
      <c r="T21" s="57">
        <v>52.03</v>
      </c>
      <c r="U21" s="57">
        <v>66.680000000000007</v>
      </c>
      <c r="V21" s="57">
        <v>54.2</v>
      </c>
      <c r="W21" s="67">
        <v>48.09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53.42</v>
      </c>
      <c r="D22" s="57">
        <v>26.5</v>
      </c>
      <c r="E22" s="57">
        <v>26.3</v>
      </c>
      <c r="F22" s="57">
        <v>22</v>
      </c>
      <c r="G22" s="1">
        <v>32.08</v>
      </c>
      <c r="H22" s="57">
        <v>35.880000000000003</v>
      </c>
      <c r="I22" s="57">
        <v>30</v>
      </c>
      <c r="J22" s="57">
        <v>27.02</v>
      </c>
      <c r="K22" s="57">
        <v>29.1</v>
      </c>
      <c r="L22" s="57">
        <v>24</v>
      </c>
      <c r="M22" s="57">
        <v>31.5</v>
      </c>
      <c r="N22" s="57">
        <v>28.25</v>
      </c>
      <c r="O22" s="57">
        <v>21.74</v>
      </c>
      <c r="P22" s="57">
        <v>49.9</v>
      </c>
      <c r="Q22" s="57">
        <v>28.41</v>
      </c>
      <c r="R22" s="1">
        <v>27</v>
      </c>
      <c r="S22" s="57">
        <v>24.05</v>
      </c>
      <c r="T22" s="57">
        <v>24.92</v>
      </c>
      <c r="U22" s="57">
        <v>20.13</v>
      </c>
      <c r="V22" s="57">
        <v>40</v>
      </c>
      <c r="W22" s="67">
        <v>21.08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360.26</v>
      </c>
      <c r="F23" s="57">
        <v>350</v>
      </c>
      <c r="G23" s="1">
        <v>466</v>
      </c>
      <c r="H23" s="57">
        <v>530</v>
      </c>
      <c r="I23" s="57">
        <v>389</v>
      </c>
      <c r="J23" s="57">
        <v>413.75</v>
      </c>
      <c r="K23" s="57">
        <v>456</v>
      </c>
      <c r="L23" s="57">
        <v>480</v>
      </c>
      <c r="M23" s="57">
        <v>500</v>
      </c>
      <c r="N23" s="57">
        <v>595</v>
      </c>
      <c r="O23" s="57">
        <v>340</v>
      </c>
      <c r="P23" s="57">
        <v>616</v>
      </c>
      <c r="Q23" s="57">
        <v>780</v>
      </c>
      <c r="R23" s="1">
        <v>327</v>
      </c>
      <c r="S23" s="57">
        <v>372.4</v>
      </c>
      <c r="T23" s="57">
        <v>1405.83</v>
      </c>
      <c r="U23" s="57">
        <v>642.95000000000005</v>
      </c>
      <c r="V23" s="57">
        <v>261</v>
      </c>
      <c r="W23" s="67">
        <v>371.12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20</v>
      </c>
      <c r="E24" s="57">
        <v>10.210000000000001</v>
      </c>
      <c r="F24" s="57">
        <v>6.3</v>
      </c>
      <c r="G24" s="1">
        <v>16.5</v>
      </c>
      <c r="H24" s="57">
        <v>25.4</v>
      </c>
      <c r="I24" s="57">
        <v>19.5</v>
      </c>
      <c r="J24" s="57">
        <v>30.68</v>
      </c>
      <c r="K24" s="57">
        <v>18</v>
      </c>
      <c r="L24" s="57">
        <v>21.5</v>
      </c>
      <c r="M24" s="57">
        <v>51.2</v>
      </c>
      <c r="N24" s="57">
        <v>15.84</v>
      </c>
      <c r="O24" s="57">
        <v>5.28</v>
      </c>
      <c r="P24" s="57">
        <v>20.83</v>
      </c>
      <c r="Q24" s="57">
        <v>13.3</v>
      </c>
      <c r="R24" s="1">
        <v>22</v>
      </c>
      <c r="S24" s="57">
        <v>55</v>
      </c>
      <c r="T24" s="57">
        <v>12.85</v>
      </c>
      <c r="U24" s="57">
        <v>36.44</v>
      </c>
      <c r="V24" s="57">
        <v>3.5</v>
      </c>
      <c r="W24" s="67">
        <v>13.7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43.33</v>
      </c>
      <c r="E25" s="57">
        <v>131.75</v>
      </c>
      <c r="F25" s="57">
        <v>98</v>
      </c>
      <c r="G25" s="1">
        <v>80.56</v>
      </c>
      <c r="H25" s="57">
        <v>91.29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160</v>
      </c>
      <c r="N25" s="57">
        <v>157.5</v>
      </c>
      <c r="O25" s="57">
        <v>85</v>
      </c>
      <c r="P25" s="57">
        <v>132</v>
      </c>
      <c r="Q25" s="57">
        <v>115.1</v>
      </c>
      <c r="R25" s="1">
        <v>82.65</v>
      </c>
      <c r="S25" s="57">
        <v>190</v>
      </c>
      <c r="T25" s="57">
        <v>102.33</v>
      </c>
      <c r="U25" s="57">
        <v>103.16</v>
      </c>
      <c r="V25" s="57">
        <v>111</v>
      </c>
      <c r="W25" s="67">
        <v>82.57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7.94</v>
      </c>
      <c r="D26" s="57">
        <v>13.72</v>
      </c>
      <c r="E26" s="57">
        <v>9.65</v>
      </c>
      <c r="F26" s="57">
        <v>6.7</v>
      </c>
      <c r="G26" s="1">
        <v>9.7799999999999994</v>
      </c>
      <c r="H26" s="57">
        <v>16.66</v>
      </c>
      <c r="I26" s="57">
        <v>6.67</v>
      </c>
      <c r="J26" s="57">
        <v>10.34</v>
      </c>
      <c r="K26" s="57">
        <v>15.1</v>
      </c>
      <c r="L26" s="57">
        <v>12.195</v>
      </c>
      <c r="M26" s="57">
        <v>17</v>
      </c>
      <c r="N26" s="57">
        <v>7.41</v>
      </c>
      <c r="O26" s="57">
        <v>5.69</v>
      </c>
      <c r="P26" s="57">
        <v>9.67</v>
      </c>
      <c r="Q26" s="57">
        <v>18.53</v>
      </c>
      <c r="R26" s="1">
        <v>16.09</v>
      </c>
      <c r="S26" s="57">
        <v>9.24</v>
      </c>
      <c r="T26" s="57">
        <v>30.77</v>
      </c>
      <c r="U26" s="57">
        <v>16.7</v>
      </c>
      <c r="V26" s="57">
        <v>6.33</v>
      </c>
      <c r="W26" s="67">
        <v>12.446111111111112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7.73</v>
      </c>
      <c r="E27" s="57">
        <v>14.57</v>
      </c>
      <c r="F27" s="57">
        <v>4.55</v>
      </c>
      <c r="G27" s="1">
        <v>11.5</v>
      </c>
      <c r="H27" s="57">
        <v>15</v>
      </c>
      <c r="I27" s="57">
        <v>8.5</v>
      </c>
      <c r="J27" s="57">
        <v>8.8699999999999992</v>
      </c>
      <c r="K27" s="57">
        <v>11.55</v>
      </c>
      <c r="L27" s="57">
        <v>13</v>
      </c>
      <c r="M27" s="57">
        <v>9.5</v>
      </c>
      <c r="N27" s="1">
        <v>15.42</v>
      </c>
      <c r="O27" s="57">
        <v>3.14</v>
      </c>
      <c r="P27" s="57">
        <v>15.07</v>
      </c>
      <c r="Q27" s="57">
        <v>10.93</v>
      </c>
      <c r="R27" s="1">
        <v>15.3</v>
      </c>
      <c r="S27" s="57">
        <v>24.17</v>
      </c>
      <c r="T27" s="57">
        <v>27.19</v>
      </c>
      <c r="U27" s="57">
        <v>13.12</v>
      </c>
      <c r="V27" s="57">
        <v>6</v>
      </c>
      <c r="W27" s="67">
        <v>10.79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2.5499999999999998</v>
      </c>
      <c r="D28" s="15">
        <v>1.93</v>
      </c>
      <c r="E28" s="56">
        <v>2.0299999999999998</v>
      </c>
      <c r="F28" s="15">
        <v>2</v>
      </c>
      <c r="G28" s="14">
        <v>1.64</v>
      </c>
      <c r="H28" s="15">
        <v>2.17</v>
      </c>
      <c r="I28" s="15">
        <v>1.99</v>
      </c>
      <c r="J28" s="15">
        <v>1.26</v>
      </c>
      <c r="K28" s="15">
        <v>2.25</v>
      </c>
      <c r="L28" s="15">
        <v>2.2149999999999999</v>
      </c>
      <c r="M28" s="15">
        <v>2.56</v>
      </c>
      <c r="N28" s="15">
        <v>2.2400000000000002</v>
      </c>
      <c r="O28" s="15">
        <v>1.89</v>
      </c>
      <c r="P28" s="15">
        <v>2.37</v>
      </c>
      <c r="Q28" s="15">
        <v>2.12</v>
      </c>
      <c r="R28" s="14">
        <v>1.9</v>
      </c>
      <c r="S28" s="14">
        <v>2.77</v>
      </c>
      <c r="T28" s="14">
        <v>2.88</v>
      </c>
      <c r="U28" s="15">
        <v>1.81</v>
      </c>
      <c r="V28" s="56">
        <v>1.77</v>
      </c>
      <c r="W28" s="68">
        <v>1.4128999999999998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156.9</v>
      </c>
      <c r="D29" s="57">
        <v>60.25</v>
      </c>
      <c r="E29" s="58">
        <v>68.150000000000006</v>
      </c>
      <c r="F29" s="57">
        <v>112.5</v>
      </c>
      <c r="G29" s="1">
        <v>78</v>
      </c>
      <c r="H29" s="57">
        <v>86.15</v>
      </c>
      <c r="I29" s="57">
        <v>82</v>
      </c>
      <c r="J29" s="57">
        <v>83.11</v>
      </c>
      <c r="K29" s="57">
        <v>116.1</v>
      </c>
      <c r="L29" s="57">
        <v>99</v>
      </c>
      <c r="M29" s="57">
        <v>97</v>
      </c>
      <c r="N29" s="57">
        <v>149.41</v>
      </c>
      <c r="O29" s="57">
        <v>28.33</v>
      </c>
      <c r="P29" s="57">
        <v>90.7</v>
      </c>
      <c r="Q29" s="57">
        <v>117.3</v>
      </c>
      <c r="R29" s="1">
        <v>96.3</v>
      </c>
      <c r="S29" s="57">
        <v>74.33</v>
      </c>
      <c r="T29" s="57">
        <v>143.79</v>
      </c>
      <c r="U29" s="57">
        <v>127.86</v>
      </c>
      <c r="V29" s="57">
        <v>44.16</v>
      </c>
      <c r="W29" s="67">
        <v>88.49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549.23</v>
      </c>
      <c r="D30" s="57">
        <v>330</v>
      </c>
      <c r="E30" s="57">
        <v>245.39</v>
      </c>
      <c r="F30" s="57">
        <v>240</v>
      </c>
      <c r="G30" s="1">
        <v>265.07</v>
      </c>
      <c r="H30" s="57">
        <v>360</v>
      </c>
      <c r="I30" s="57">
        <v>242.63</v>
      </c>
      <c r="J30" s="57">
        <v>315.18</v>
      </c>
      <c r="K30" s="57">
        <v>359.67</v>
      </c>
      <c r="L30" s="57">
        <v>289</v>
      </c>
      <c r="M30" s="57">
        <v>380.5</v>
      </c>
      <c r="N30" s="57">
        <v>271.36</v>
      </c>
      <c r="O30" s="57">
        <v>206.94</v>
      </c>
      <c r="P30" s="57">
        <v>490</v>
      </c>
      <c r="Q30" s="57">
        <v>377.15</v>
      </c>
      <c r="R30" s="1">
        <v>298</v>
      </c>
      <c r="S30" s="57">
        <v>142.33000000000001</v>
      </c>
      <c r="T30" s="57">
        <v>357.11</v>
      </c>
      <c r="U30" s="57">
        <v>355.38</v>
      </c>
      <c r="V30" s="57">
        <v>199</v>
      </c>
      <c r="W30" s="67">
        <v>227.06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84.4</v>
      </c>
      <c r="D31" s="57">
        <v>52.12</v>
      </c>
      <c r="E31" s="57">
        <v>51.78</v>
      </c>
      <c r="F31" s="57">
        <v>43</v>
      </c>
      <c r="G31" s="1">
        <v>32</v>
      </c>
      <c r="H31" s="57">
        <v>66.5</v>
      </c>
      <c r="I31" s="57">
        <v>32.200000000000003</v>
      </c>
      <c r="J31" s="57">
        <v>94.81</v>
      </c>
      <c r="K31" s="57">
        <v>56</v>
      </c>
      <c r="L31" s="57">
        <v>48</v>
      </c>
      <c r="M31" s="57">
        <v>65</v>
      </c>
      <c r="N31" s="57">
        <v>48.6</v>
      </c>
      <c r="O31" s="57">
        <v>30.85</v>
      </c>
      <c r="P31" s="57">
        <v>127</v>
      </c>
      <c r="Q31" s="57">
        <v>54.97</v>
      </c>
      <c r="R31" s="1">
        <v>56.9</v>
      </c>
      <c r="S31" s="57">
        <v>57.25</v>
      </c>
      <c r="T31" s="57">
        <v>61.26</v>
      </c>
      <c r="U31" s="57">
        <v>40.049999999999997</v>
      </c>
      <c r="V31" s="57">
        <v>37.4</v>
      </c>
      <c r="W31" s="67">
        <v>83.12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50.39</v>
      </c>
      <c r="D32" s="57">
        <v>19.850000000000001</v>
      </c>
      <c r="E32" s="57">
        <v>84.71</v>
      </c>
      <c r="F32" s="57">
        <v>58</v>
      </c>
      <c r="G32" s="1">
        <v>106</v>
      </c>
      <c r="H32" s="57">
        <v>123.15</v>
      </c>
      <c r="I32" s="57">
        <v>122.5</v>
      </c>
      <c r="J32" s="57">
        <v>64.38</v>
      </c>
      <c r="K32" s="57">
        <v>97.94</v>
      </c>
      <c r="L32" s="57">
        <v>70.5</v>
      </c>
      <c r="M32" s="57">
        <v>74.5</v>
      </c>
      <c r="N32" s="57">
        <v>82.89</v>
      </c>
      <c r="O32" s="57">
        <v>105</v>
      </c>
      <c r="P32" s="57">
        <v>104</v>
      </c>
      <c r="Q32" s="57">
        <v>93.81</v>
      </c>
      <c r="R32" s="1">
        <v>123</v>
      </c>
      <c r="S32" s="57">
        <v>28.06</v>
      </c>
      <c r="T32" s="57">
        <v>82.88</v>
      </c>
      <c r="U32" s="57">
        <v>79.44</v>
      </c>
      <c r="V32" s="57">
        <v>53.52</v>
      </c>
      <c r="W32" s="67">
        <v>70.540000000000006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</v>
      </c>
      <c r="D33" s="57">
        <v>47.11</v>
      </c>
      <c r="E33" s="57">
        <v>49.41</v>
      </c>
      <c r="F33" s="57">
        <v>16.100000000000001</v>
      </c>
      <c r="G33" s="1">
        <v>30.58</v>
      </c>
      <c r="H33" s="57">
        <v>54.73</v>
      </c>
      <c r="I33" s="57">
        <v>29.26</v>
      </c>
      <c r="J33" s="57">
        <v>32.549999999999997</v>
      </c>
      <c r="K33" s="57">
        <v>47.2</v>
      </c>
      <c r="L33" s="57">
        <v>33.325000000000003</v>
      </c>
      <c r="M33" s="57">
        <v>45.9</v>
      </c>
      <c r="N33" s="57">
        <v>49.52</v>
      </c>
      <c r="O33" s="57">
        <v>20.97</v>
      </c>
      <c r="P33" s="57">
        <v>44</v>
      </c>
      <c r="Q33" s="57">
        <v>42.48</v>
      </c>
      <c r="R33" s="1">
        <v>50</v>
      </c>
      <c r="S33" s="1">
        <v>42</v>
      </c>
      <c r="T33" s="1">
        <v>50.7</v>
      </c>
      <c r="U33" s="57">
        <v>47.28</v>
      </c>
      <c r="V33" s="57">
        <v>29</v>
      </c>
      <c r="W33" s="67">
        <v>34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61"/>
      <c r="K34" s="20"/>
      <c r="L34" s="20"/>
      <c r="M34" s="20"/>
      <c r="N34" s="20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17.940000000000001</v>
      </c>
      <c r="E35" s="1">
        <v>22.28</v>
      </c>
      <c r="F35" s="1">
        <v>17.73</v>
      </c>
      <c r="G35" s="1">
        <v>21.5</v>
      </c>
      <c r="H35" s="57">
        <v>24.14</v>
      </c>
      <c r="I35" s="57">
        <v>20.47</v>
      </c>
      <c r="J35" s="1">
        <v>15.07</v>
      </c>
      <c r="K35" s="1">
        <v>21.55</v>
      </c>
      <c r="L35" s="1">
        <v>15.2</v>
      </c>
      <c r="M35" s="1">
        <v>20.29</v>
      </c>
      <c r="N35" s="57">
        <v>17.37</v>
      </c>
      <c r="O35" s="1">
        <v>16.350000000000001</v>
      </c>
      <c r="P35" s="1">
        <v>19.09</v>
      </c>
      <c r="Q35" s="1">
        <v>26.4</v>
      </c>
      <c r="R35" s="1">
        <v>23.8</v>
      </c>
      <c r="S35" s="57">
        <v>15.329527000000001</v>
      </c>
      <c r="T35" s="65">
        <v>19.834</v>
      </c>
      <c r="U35" s="1">
        <v>32.880000000000003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13.29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15.11</v>
      </c>
      <c r="N36" s="57">
        <v>12.57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16.053699999999999</v>
      </c>
      <c r="U36" s="1">
        <v>20.09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20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79.650000000000006</v>
      </c>
      <c r="E38" s="57">
        <v>75.650000000000006</v>
      </c>
      <c r="F38" s="57">
        <v>43.42</v>
      </c>
      <c r="G38" s="57">
        <v>56.3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41.12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82.210899999999995</v>
      </c>
      <c r="U38" s="57">
        <v>46.96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17.27</v>
      </c>
      <c r="F40" s="16">
        <v>10</v>
      </c>
      <c r="G40" s="16">
        <v>11.75</v>
      </c>
      <c r="H40" s="16">
        <v>14.32</v>
      </c>
      <c r="I40" s="16">
        <v>15</v>
      </c>
      <c r="J40" s="16">
        <v>68</v>
      </c>
      <c r="K40" s="16">
        <v>12</v>
      </c>
      <c r="L40" s="16">
        <v>30</v>
      </c>
      <c r="M40" s="16">
        <v>55</v>
      </c>
      <c r="N40" s="16">
        <v>16</v>
      </c>
      <c r="O40" s="16">
        <v>10.220000000000001</v>
      </c>
      <c r="P40" s="16">
        <v>11.67</v>
      </c>
      <c r="Q40" s="16">
        <v>12.2</v>
      </c>
      <c r="R40" s="17">
        <v>15.83</v>
      </c>
      <c r="S40" s="16">
        <v>8.8753533999999998</v>
      </c>
      <c r="T40" s="16">
        <v>41.23</v>
      </c>
      <c r="U40" s="16">
        <v>13.52</v>
      </c>
      <c r="V40" s="16">
        <v>12</v>
      </c>
      <c r="W40" s="71">
        <v>8.4879999999999995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47.52</v>
      </c>
      <c r="D9" s="57">
        <v>113.62</v>
      </c>
      <c r="E9" s="57">
        <v>64.150000000000006</v>
      </c>
      <c r="F9" s="57">
        <v>45</v>
      </c>
      <c r="G9" s="1">
        <v>80.989999999999995</v>
      </c>
      <c r="H9" s="57">
        <v>69.150000000000006</v>
      </c>
      <c r="I9" s="57">
        <v>67.680000000000007</v>
      </c>
      <c r="J9" s="57">
        <v>49</v>
      </c>
      <c r="K9" s="57">
        <v>61.01</v>
      </c>
      <c r="L9" s="57">
        <v>41.1</v>
      </c>
      <c r="M9" s="57">
        <v>49.3</v>
      </c>
      <c r="N9" s="57">
        <v>75.11</v>
      </c>
      <c r="O9" s="57">
        <v>57.62</v>
      </c>
      <c r="P9" s="57">
        <v>103.31</v>
      </c>
      <c r="Q9" s="57">
        <v>43.72</v>
      </c>
      <c r="R9" s="1">
        <v>57.02</v>
      </c>
      <c r="S9" s="57">
        <v>40.909999999999997</v>
      </c>
      <c r="T9" s="57">
        <v>86.11</v>
      </c>
      <c r="U9" s="57">
        <v>56.47</v>
      </c>
      <c r="V9" s="57">
        <v>70.209999999999994</v>
      </c>
      <c r="W9" s="67">
        <v>54.45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9.99</v>
      </c>
      <c r="E10" s="15">
        <v>7.63</v>
      </c>
      <c r="F10" s="15">
        <v>7.26</v>
      </c>
      <c r="G10" s="14">
        <v>7.46</v>
      </c>
      <c r="H10" s="15">
        <v>7.05</v>
      </c>
      <c r="I10" s="15">
        <v>6.56</v>
      </c>
      <c r="J10" s="15">
        <v>6.82</v>
      </c>
      <c r="K10" s="15">
        <v>8.84</v>
      </c>
      <c r="L10" s="15">
        <v>8.0950000000000006</v>
      </c>
      <c r="M10" s="15">
        <v>12.53</v>
      </c>
      <c r="N10" s="15">
        <v>9.09</v>
      </c>
      <c r="O10" s="15">
        <v>8.6199999999999992</v>
      </c>
      <c r="P10" s="15">
        <v>9.99</v>
      </c>
      <c r="Q10" s="15">
        <v>8.68</v>
      </c>
      <c r="R10" s="14">
        <v>8.89</v>
      </c>
      <c r="S10" s="15">
        <v>12.32</v>
      </c>
      <c r="T10" s="15">
        <v>11.24</v>
      </c>
      <c r="U10" s="15">
        <v>7.12</v>
      </c>
      <c r="V10" s="15">
        <v>6.88</v>
      </c>
      <c r="W10" s="68">
        <v>8.02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465</v>
      </c>
      <c r="E11" s="57">
        <v>333.34</v>
      </c>
      <c r="F11" s="57">
        <v>315.5</v>
      </c>
      <c r="G11" s="1">
        <v>286</v>
      </c>
      <c r="H11" s="57">
        <v>361</v>
      </c>
      <c r="I11" s="57">
        <v>351.67</v>
      </c>
      <c r="J11" s="57">
        <v>389.83</v>
      </c>
      <c r="K11" s="57">
        <v>343</v>
      </c>
      <c r="L11" s="57">
        <v>320</v>
      </c>
      <c r="M11" s="57">
        <v>445</v>
      </c>
      <c r="N11" s="57">
        <v>440</v>
      </c>
      <c r="O11" s="57">
        <v>292</v>
      </c>
      <c r="P11" s="57">
        <v>340</v>
      </c>
      <c r="Q11" s="57">
        <v>313.24</v>
      </c>
      <c r="R11" s="1">
        <v>347</v>
      </c>
      <c r="S11" s="57">
        <v>475</v>
      </c>
      <c r="T11" s="57">
        <v>411.13</v>
      </c>
      <c r="U11" s="57">
        <v>327.05</v>
      </c>
      <c r="V11" s="57">
        <v>253</v>
      </c>
      <c r="W11" s="67">
        <v>363.54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0.73</v>
      </c>
      <c r="E12" s="15">
        <v>0.56240000000000001</v>
      </c>
      <c r="F12" s="15">
        <v>0.42979999999999996</v>
      </c>
      <c r="G12" s="14">
        <v>0.52400000000000002</v>
      </c>
      <c r="H12" s="15">
        <v>0.48</v>
      </c>
      <c r="I12" s="15">
        <v>0.49520000000000003</v>
      </c>
      <c r="J12" s="15">
        <v>0.65</v>
      </c>
      <c r="K12" s="15">
        <v>0.51960000000000006</v>
      </c>
      <c r="L12" s="15">
        <v>0.56999999999999995</v>
      </c>
      <c r="M12" s="15">
        <v>0.67200000000000004</v>
      </c>
      <c r="N12" s="15">
        <v>0.68</v>
      </c>
      <c r="O12" s="15">
        <v>0.41820000000000002</v>
      </c>
      <c r="P12" s="15">
        <v>0.47</v>
      </c>
      <c r="Q12" s="15">
        <v>0.54</v>
      </c>
      <c r="R12" s="14">
        <v>0.59799999999999998</v>
      </c>
      <c r="S12" s="15">
        <v>0.85</v>
      </c>
      <c r="T12" s="15">
        <v>0.63</v>
      </c>
      <c r="U12" s="15">
        <v>0.55420000000000003</v>
      </c>
      <c r="V12" s="64">
        <v>0.54</v>
      </c>
      <c r="W12" s="68">
        <v>0.61140000000000005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62.39</v>
      </c>
      <c r="F13" s="57">
        <v>65</v>
      </c>
      <c r="G13" s="1">
        <v>80</v>
      </c>
      <c r="H13" s="57">
        <v>81.2</v>
      </c>
      <c r="I13" s="57">
        <v>100</v>
      </c>
      <c r="J13" s="57">
        <v>79.36</v>
      </c>
      <c r="K13" s="57">
        <v>90</v>
      </c>
      <c r="L13" s="57">
        <v>50</v>
      </c>
      <c r="M13" s="57">
        <v>75.400000000000006</v>
      </c>
      <c r="N13" s="57">
        <v>57.5</v>
      </c>
      <c r="O13" s="57">
        <v>41.66</v>
      </c>
      <c r="P13" s="57">
        <v>65</v>
      </c>
      <c r="Q13" s="57">
        <v>72</v>
      </c>
      <c r="R13" s="1">
        <v>102.5</v>
      </c>
      <c r="S13" s="57">
        <v>102.5</v>
      </c>
      <c r="T13" s="57">
        <v>86.75</v>
      </c>
      <c r="U13" s="57">
        <v>89.93</v>
      </c>
      <c r="V13" s="57">
        <v>33.5</v>
      </c>
      <c r="W13" s="67">
        <v>104.86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86.83</v>
      </c>
      <c r="F14" s="57">
        <v>92</v>
      </c>
      <c r="G14" s="1">
        <v>78.400000000000006</v>
      </c>
      <c r="H14" s="57">
        <v>95</v>
      </c>
      <c r="I14" s="57">
        <v>101</v>
      </c>
      <c r="J14" s="57">
        <v>96.67</v>
      </c>
      <c r="K14" s="57">
        <v>96.7</v>
      </c>
      <c r="L14" s="57">
        <v>75</v>
      </c>
      <c r="M14" s="57">
        <v>107</v>
      </c>
      <c r="N14" s="57">
        <v>142.5</v>
      </c>
      <c r="O14" s="57">
        <v>94.83</v>
      </c>
      <c r="P14" s="57">
        <v>85</v>
      </c>
      <c r="Q14" s="57">
        <v>69</v>
      </c>
      <c r="R14" s="1">
        <v>125</v>
      </c>
      <c r="S14" s="57">
        <v>95</v>
      </c>
      <c r="T14" s="57">
        <v>75.16</v>
      </c>
      <c r="U14" s="57">
        <v>91.16</v>
      </c>
      <c r="V14" s="57">
        <v>80</v>
      </c>
      <c r="W14" s="67">
        <v>102.61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1.53</v>
      </c>
      <c r="E15" s="39">
        <v>0.82</v>
      </c>
      <c r="F15" s="39">
        <v>0.57999999999999996</v>
      </c>
      <c r="G15" s="40">
        <v>0.75</v>
      </c>
      <c r="H15" s="39">
        <v>1.3</v>
      </c>
      <c r="I15" s="39">
        <v>0.88</v>
      </c>
      <c r="J15" s="39">
        <v>0.69</v>
      </c>
      <c r="K15" s="39">
        <v>1.08</v>
      </c>
      <c r="L15" s="39">
        <v>0.85</v>
      </c>
      <c r="M15" s="39">
        <v>1.6</v>
      </c>
      <c r="N15" s="39">
        <v>1.28</v>
      </c>
      <c r="O15" s="39">
        <v>0.63</v>
      </c>
      <c r="P15" s="39">
        <v>0.49</v>
      </c>
      <c r="Q15" s="39">
        <v>0.79</v>
      </c>
      <c r="R15" s="40">
        <v>0.9</v>
      </c>
      <c r="S15" s="39">
        <v>0.56000000000000005</v>
      </c>
      <c r="T15" s="39">
        <v>0.88</v>
      </c>
      <c r="U15" s="39">
        <v>0.67</v>
      </c>
      <c r="V15" s="56">
        <v>0.67</v>
      </c>
      <c r="W15" s="69">
        <v>0.64307000000000003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3.95</v>
      </c>
      <c r="E16" s="57">
        <v>2.84</v>
      </c>
      <c r="F16" s="57">
        <v>2.4500000000000002</v>
      </c>
      <c r="G16" s="1">
        <v>4.08</v>
      </c>
      <c r="H16" s="57">
        <v>3.43</v>
      </c>
      <c r="I16" s="57">
        <v>3.83</v>
      </c>
      <c r="J16" s="57">
        <v>3.09</v>
      </c>
      <c r="K16" s="57">
        <v>2.84</v>
      </c>
      <c r="L16" s="57">
        <v>3.2</v>
      </c>
      <c r="M16" s="57">
        <v>3.2</v>
      </c>
      <c r="N16" s="57">
        <v>3.96</v>
      </c>
      <c r="O16" s="57">
        <v>1.6</v>
      </c>
      <c r="P16" s="57">
        <v>3.4</v>
      </c>
      <c r="Q16" s="57">
        <v>2.92</v>
      </c>
      <c r="R16" s="1">
        <v>3.5</v>
      </c>
      <c r="S16" s="57">
        <v>2.65</v>
      </c>
      <c r="T16" s="57">
        <v>5.23</v>
      </c>
      <c r="U16" s="57">
        <v>2.74</v>
      </c>
      <c r="V16" s="55">
        <v>2.2000000000000002</v>
      </c>
      <c r="W16" s="67">
        <v>2.97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26.58</v>
      </c>
      <c r="E17" s="57">
        <v>28.6</v>
      </c>
      <c r="F17" s="57">
        <v>25</v>
      </c>
      <c r="G17" s="1">
        <v>31.95</v>
      </c>
      <c r="H17" s="57">
        <v>42.74</v>
      </c>
      <c r="I17" s="57">
        <v>31.5</v>
      </c>
      <c r="J17" s="57">
        <v>32.21</v>
      </c>
      <c r="K17" s="57">
        <v>30</v>
      </c>
      <c r="L17" s="57">
        <v>21.25</v>
      </c>
      <c r="M17" s="65">
        <v>29.5</v>
      </c>
      <c r="N17" s="57">
        <v>29.35</v>
      </c>
      <c r="O17" s="57">
        <v>24.55</v>
      </c>
      <c r="P17" s="57">
        <v>41.73</v>
      </c>
      <c r="Q17" s="57">
        <v>24.75</v>
      </c>
      <c r="R17" s="1">
        <v>23.47</v>
      </c>
      <c r="S17" s="57">
        <v>24.59</v>
      </c>
      <c r="T17" s="57">
        <v>26.11</v>
      </c>
      <c r="U17" s="57">
        <v>28.61</v>
      </c>
      <c r="V17" s="57">
        <v>21.06</v>
      </c>
      <c r="W17" s="67">
        <v>21.15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127.35</v>
      </c>
      <c r="F18" s="57">
        <v>145</v>
      </c>
      <c r="G18" s="1">
        <v>175.2</v>
      </c>
      <c r="H18" s="57">
        <v>294.79000000000002</v>
      </c>
      <c r="I18" s="57">
        <v>128.5</v>
      </c>
      <c r="J18" s="57">
        <v>177.43</v>
      </c>
      <c r="K18" s="57">
        <v>140</v>
      </c>
      <c r="L18" s="57">
        <v>113.315</v>
      </c>
      <c r="M18" s="57">
        <v>160</v>
      </c>
      <c r="N18" s="57">
        <v>168</v>
      </c>
      <c r="O18" s="57">
        <v>112</v>
      </c>
      <c r="P18" s="57">
        <v>138.29</v>
      </c>
      <c r="Q18" s="57">
        <v>147</v>
      </c>
      <c r="R18" s="1">
        <v>129.99</v>
      </c>
      <c r="S18" s="57">
        <v>85.8</v>
      </c>
      <c r="T18" s="57">
        <v>180.52</v>
      </c>
      <c r="U18" s="57">
        <v>167.44</v>
      </c>
      <c r="V18" s="57">
        <v>75.45</v>
      </c>
      <c r="W18" s="67">
        <v>136.97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629.48</v>
      </c>
      <c r="D19" s="57">
        <v>465</v>
      </c>
      <c r="E19" s="57">
        <v>425.21</v>
      </c>
      <c r="F19" s="57">
        <v>305</v>
      </c>
      <c r="G19" s="1">
        <v>544.03</v>
      </c>
      <c r="H19" s="57">
        <v>607.70000000000005</v>
      </c>
      <c r="I19" s="57">
        <v>405</v>
      </c>
      <c r="J19" s="57">
        <v>409.24</v>
      </c>
      <c r="K19" s="57">
        <v>729</v>
      </c>
      <c r="L19" s="57">
        <v>421.43</v>
      </c>
      <c r="M19" s="57">
        <v>930.57</v>
      </c>
      <c r="N19" s="57">
        <v>392</v>
      </c>
      <c r="O19" s="57">
        <v>275.25</v>
      </c>
      <c r="P19" s="57">
        <v>330</v>
      </c>
      <c r="Q19" s="57">
        <v>530.97</v>
      </c>
      <c r="R19" s="1">
        <v>591.91999999999996</v>
      </c>
      <c r="S19" s="57">
        <v>425</v>
      </c>
      <c r="T19" s="57">
        <v>1897.43</v>
      </c>
      <c r="U19" s="57">
        <v>521.30999999999995</v>
      </c>
      <c r="V19" s="57">
        <v>138.86000000000001</v>
      </c>
      <c r="W19" s="67">
        <v>401.63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342.4</v>
      </c>
      <c r="D20" s="57">
        <v>465</v>
      </c>
      <c r="E20" s="57">
        <v>354.52</v>
      </c>
      <c r="F20" s="1">
        <v>278</v>
      </c>
      <c r="G20" s="1">
        <v>320</v>
      </c>
      <c r="H20" s="57">
        <v>418.35</v>
      </c>
      <c r="I20" s="57">
        <v>350</v>
      </c>
      <c r="J20" s="57">
        <v>339.9</v>
      </c>
      <c r="K20" s="57">
        <v>495.3</v>
      </c>
      <c r="L20" s="1">
        <v>316.95</v>
      </c>
      <c r="M20" s="1">
        <v>420</v>
      </c>
      <c r="N20" s="57">
        <v>387</v>
      </c>
      <c r="O20" s="57">
        <v>290</v>
      </c>
      <c r="P20" s="57">
        <v>290</v>
      </c>
      <c r="Q20" s="57">
        <v>350</v>
      </c>
      <c r="R20" s="1">
        <v>475</v>
      </c>
      <c r="S20" s="57">
        <v>206</v>
      </c>
      <c r="T20" s="57">
        <v>349.47</v>
      </c>
      <c r="U20" s="57">
        <v>390.62</v>
      </c>
      <c r="V20" s="57">
        <v>178</v>
      </c>
      <c r="W20" s="67">
        <v>323.89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74.849999999999994</v>
      </c>
      <c r="D21" s="57">
        <v>174</v>
      </c>
      <c r="E21" s="57">
        <v>71.73</v>
      </c>
      <c r="F21" s="57">
        <v>86</v>
      </c>
      <c r="G21" s="1">
        <v>57.2</v>
      </c>
      <c r="H21" s="57">
        <v>98</v>
      </c>
      <c r="I21" s="57">
        <v>77.45</v>
      </c>
      <c r="J21" s="57">
        <v>73.27</v>
      </c>
      <c r="K21" s="57">
        <v>72.900000000000006</v>
      </c>
      <c r="L21" s="57">
        <v>48.95</v>
      </c>
      <c r="M21" s="57">
        <v>73.349999999999994</v>
      </c>
      <c r="N21" s="57">
        <v>55.42</v>
      </c>
      <c r="O21" s="57">
        <v>85</v>
      </c>
      <c r="P21" s="57">
        <v>116.18</v>
      </c>
      <c r="Q21" s="57">
        <v>88.36</v>
      </c>
      <c r="R21" s="1">
        <v>73.61</v>
      </c>
      <c r="S21" s="57">
        <v>39.33</v>
      </c>
      <c r="T21" s="57">
        <v>51.82</v>
      </c>
      <c r="U21" s="57">
        <v>63.51</v>
      </c>
      <c r="V21" s="57">
        <v>54.2</v>
      </c>
      <c r="W21" s="67">
        <v>49.3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51.66</v>
      </c>
      <c r="D22" s="57">
        <v>26.45</v>
      </c>
      <c r="E22" s="57">
        <v>22.68</v>
      </c>
      <c r="F22" s="57">
        <v>22</v>
      </c>
      <c r="G22" s="1">
        <v>29.44</v>
      </c>
      <c r="H22" s="57">
        <v>35.07</v>
      </c>
      <c r="I22" s="57">
        <v>30</v>
      </c>
      <c r="J22" s="57">
        <v>27.02</v>
      </c>
      <c r="K22" s="57">
        <v>29.1</v>
      </c>
      <c r="L22" s="57">
        <v>24</v>
      </c>
      <c r="M22" s="57">
        <v>31.1</v>
      </c>
      <c r="N22" s="57">
        <v>28.25</v>
      </c>
      <c r="O22" s="57">
        <v>21.74</v>
      </c>
      <c r="P22" s="57">
        <v>49.9</v>
      </c>
      <c r="Q22" s="57">
        <v>27</v>
      </c>
      <c r="R22" s="1">
        <v>27</v>
      </c>
      <c r="S22" s="57">
        <v>24.05</v>
      </c>
      <c r="T22" s="57">
        <v>25.92</v>
      </c>
      <c r="U22" s="57">
        <v>20.04</v>
      </c>
      <c r="V22" s="57">
        <v>40</v>
      </c>
      <c r="W22" s="67">
        <v>20.72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379.47</v>
      </c>
      <c r="F23" s="57">
        <v>350</v>
      </c>
      <c r="G23" s="1">
        <v>404.08</v>
      </c>
      <c r="H23" s="57">
        <v>514.20000000000005</v>
      </c>
      <c r="I23" s="57">
        <v>401</v>
      </c>
      <c r="J23" s="57">
        <v>413.75</v>
      </c>
      <c r="K23" s="57">
        <v>432</v>
      </c>
      <c r="L23" s="57">
        <v>480</v>
      </c>
      <c r="M23" s="57">
        <v>471.3</v>
      </c>
      <c r="N23" s="57">
        <v>507.5</v>
      </c>
      <c r="O23" s="57">
        <v>340</v>
      </c>
      <c r="P23" s="57">
        <v>616</v>
      </c>
      <c r="Q23" s="57">
        <v>780</v>
      </c>
      <c r="R23" s="1">
        <v>327</v>
      </c>
      <c r="S23" s="57">
        <v>368.4</v>
      </c>
      <c r="T23" s="57">
        <v>1400.33</v>
      </c>
      <c r="U23" s="57">
        <v>629.20000000000005</v>
      </c>
      <c r="V23" s="57">
        <v>261</v>
      </c>
      <c r="W23" s="67">
        <v>365.93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20</v>
      </c>
      <c r="E24" s="57">
        <v>8.4600000000000009</v>
      </c>
      <c r="F24" s="57">
        <v>8.57</v>
      </c>
      <c r="G24" s="1">
        <v>17.25</v>
      </c>
      <c r="H24" s="57">
        <v>24.9</v>
      </c>
      <c r="I24" s="57">
        <v>20</v>
      </c>
      <c r="J24" s="57">
        <v>30.68</v>
      </c>
      <c r="K24" s="57">
        <v>18.600000000000001</v>
      </c>
      <c r="L24" s="57">
        <v>21.5</v>
      </c>
      <c r="M24" s="57">
        <v>49.9</v>
      </c>
      <c r="N24" s="57">
        <v>16</v>
      </c>
      <c r="O24" s="57">
        <v>5.28</v>
      </c>
      <c r="P24" s="57">
        <v>20.84</v>
      </c>
      <c r="Q24" s="57">
        <v>13.2</v>
      </c>
      <c r="R24" s="1">
        <v>22.5</v>
      </c>
      <c r="S24" s="57">
        <v>55</v>
      </c>
      <c r="T24" s="57">
        <v>12.85</v>
      </c>
      <c r="U24" s="57">
        <v>35.75</v>
      </c>
      <c r="V24" s="57">
        <v>3.5</v>
      </c>
      <c r="W24" s="67">
        <v>13.44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42.82</v>
      </c>
      <c r="E25" s="57">
        <v>128.97999999999999</v>
      </c>
      <c r="F25" s="57">
        <v>98</v>
      </c>
      <c r="G25" s="1">
        <v>85.07</v>
      </c>
      <c r="H25" s="57">
        <v>89.5</v>
      </c>
      <c r="I25" s="57">
        <v>65</v>
      </c>
      <c r="J25" s="57">
        <v>119.46</v>
      </c>
      <c r="K25" s="57">
        <v>127</v>
      </c>
      <c r="L25" s="57">
        <v>127.5</v>
      </c>
      <c r="M25" s="57">
        <v>153</v>
      </c>
      <c r="N25" s="57">
        <v>88</v>
      </c>
      <c r="O25" s="57">
        <v>85</v>
      </c>
      <c r="P25" s="57">
        <v>132</v>
      </c>
      <c r="Q25" s="57">
        <v>108.6</v>
      </c>
      <c r="R25" s="1">
        <v>81</v>
      </c>
      <c r="S25" s="57">
        <v>190</v>
      </c>
      <c r="T25" s="57">
        <v>102.33</v>
      </c>
      <c r="U25" s="57">
        <v>99.66</v>
      </c>
      <c r="V25" s="57">
        <v>111</v>
      </c>
      <c r="W25" s="67">
        <v>82.11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7.94</v>
      </c>
      <c r="D26" s="57">
        <v>11.97</v>
      </c>
      <c r="E26" s="57">
        <v>8.1199999999999992</v>
      </c>
      <c r="F26" s="57">
        <v>6.7</v>
      </c>
      <c r="G26" s="1">
        <v>10.56</v>
      </c>
      <c r="H26" s="57">
        <v>16.5</v>
      </c>
      <c r="I26" s="57">
        <v>7.1</v>
      </c>
      <c r="J26" s="57">
        <v>10.34</v>
      </c>
      <c r="K26" s="57">
        <v>14.99</v>
      </c>
      <c r="L26" s="57">
        <v>13.58</v>
      </c>
      <c r="M26" s="57">
        <v>16</v>
      </c>
      <c r="N26" s="57">
        <v>6.97</v>
      </c>
      <c r="O26" s="57">
        <v>5.69</v>
      </c>
      <c r="P26" s="57">
        <v>9.67</v>
      </c>
      <c r="Q26" s="57">
        <v>18.190000000000001</v>
      </c>
      <c r="R26" s="1">
        <v>15.07</v>
      </c>
      <c r="S26" s="57">
        <v>9.24</v>
      </c>
      <c r="T26" s="57">
        <v>30.38</v>
      </c>
      <c r="U26" s="57">
        <v>16.670000000000002</v>
      </c>
      <c r="V26" s="57">
        <v>7.72</v>
      </c>
      <c r="W26" s="67">
        <v>12.226666666666667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7.32</v>
      </c>
      <c r="E27" s="57">
        <v>12.46</v>
      </c>
      <c r="F27" s="57">
        <v>4.55</v>
      </c>
      <c r="G27" s="1">
        <v>11.5</v>
      </c>
      <c r="H27" s="57">
        <v>14.8</v>
      </c>
      <c r="I27" s="57">
        <v>8.5</v>
      </c>
      <c r="J27" s="57">
        <v>8.8699999999999992</v>
      </c>
      <c r="K27" s="57">
        <v>11.43</v>
      </c>
      <c r="L27" s="57">
        <v>13</v>
      </c>
      <c r="M27" s="57">
        <v>9.15</v>
      </c>
      <c r="N27" s="1">
        <v>9.5</v>
      </c>
      <c r="O27" s="57">
        <v>3.14</v>
      </c>
      <c r="P27" s="57">
        <v>15.54</v>
      </c>
      <c r="Q27" s="57">
        <v>11.4</v>
      </c>
      <c r="R27" s="1">
        <v>14.5</v>
      </c>
      <c r="S27" s="57">
        <v>24.17</v>
      </c>
      <c r="T27" s="57">
        <v>27.5</v>
      </c>
      <c r="U27" s="57">
        <v>12.36</v>
      </c>
      <c r="V27" s="57">
        <v>8.75</v>
      </c>
      <c r="W27" s="67">
        <v>10.49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2.5499999999999998</v>
      </c>
      <c r="D28" s="15">
        <v>2.0499999999999998</v>
      </c>
      <c r="E28" s="56">
        <v>2.2400000000000002</v>
      </c>
      <c r="F28" s="15">
        <v>1.84</v>
      </c>
      <c r="G28" s="14">
        <v>1.65</v>
      </c>
      <c r="H28" s="15">
        <v>2.1</v>
      </c>
      <c r="I28" s="15">
        <v>2</v>
      </c>
      <c r="J28" s="15">
        <v>1.26</v>
      </c>
      <c r="K28" s="15">
        <v>2.25</v>
      </c>
      <c r="L28" s="15">
        <v>2.2149999999999999</v>
      </c>
      <c r="M28" s="15">
        <v>2.54</v>
      </c>
      <c r="N28" s="15">
        <v>2.1800000000000002</v>
      </c>
      <c r="O28" s="15">
        <v>1.28</v>
      </c>
      <c r="P28" s="15">
        <v>2.37</v>
      </c>
      <c r="Q28" s="15">
        <v>1.98</v>
      </c>
      <c r="R28" s="14">
        <v>1.9</v>
      </c>
      <c r="S28" s="14">
        <v>2.76</v>
      </c>
      <c r="T28" s="14">
        <v>2.9</v>
      </c>
      <c r="U28" s="15">
        <v>1.68</v>
      </c>
      <c r="V28" s="56">
        <v>1.85</v>
      </c>
      <c r="W28" s="68">
        <v>1.4132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156.9</v>
      </c>
      <c r="D29" s="57">
        <v>62.45</v>
      </c>
      <c r="E29" s="58">
        <v>67.38</v>
      </c>
      <c r="F29" s="57">
        <v>112.5</v>
      </c>
      <c r="G29" s="1">
        <v>78</v>
      </c>
      <c r="H29" s="57">
        <v>85.53</v>
      </c>
      <c r="I29" s="57">
        <v>101.19</v>
      </c>
      <c r="J29" s="57">
        <v>83.11</v>
      </c>
      <c r="K29" s="57">
        <v>109.8</v>
      </c>
      <c r="L29" s="57">
        <v>99</v>
      </c>
      <c r="M29" s="57">
        <v>96.8</v>
      </c>
      <c r="N29" s="57">
        <v>88</v>
      </c>
      <c r="O29" s="57">
        <v>28.33</v>
      </c>
      <c r="P29" s="57">
        <v>90.7</v>
      </c>
      <c r="Q29" s="57">
        <v>117.3</v>
      </c>
      <c r="R29" s="1">
        <v>96.3</v>
      </c>
      <c r="S29" s="57">
        <v>74.33</v>
      </c>
      <c r="T29" s="57">
        <v>145.01</v>
      </c>
      <c r="U29" s="57">
        <v>127.86</v>
      </c>
      <c r="V29" s="57">
        <v>44.16</v>
      </c>
      <c r="W29" s="67">
        <v>88.24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549.23</v>
      </c>
      <c r="D30" s="57">
        <v>330</v>
      </c>
      <c r="E30" s="57">
        <v>228.52</v>
      </c>
      <c r="F30" s="57">
        <v>240</v>
      </c>
      <c r="G30" s="1">
        <v>260.23</v>
      </c>
      <c r="H30" s="57">
        <v>352</v>
      </c>
      <c r="I30" s="57">
        <v>242.63</v>
      </c>
      <c r="J30" s="57">
        <v>315.18</v>
      </c>
      <c r="K30" s="57">
        <v>343.43</v>
      </c>
      <c r="L30" s="57">
        <v>280</v>
      </c>
      <c r="M30" s="57">
        <v>340</v>
      </c>
      <c r="N30" s="57">
        <v>271.89</v>
      </c>
      <c r="O30" s="57">
        <v>206.94</v>
      </c>
      <c r="P30" s="57">
        <v>490</v>
      </c>
      <c r="Q30" s="57">
        <v>377.15</v>
      </c>
      <c r="R30" s="1">
        <v>298</v>
      </c>
      <c r="S30" s="57">
        <v>142.33000000000001</v>
      </c>
      <c r="T30" s="57">
        <v>358.03</v>
      </c>
      <c r="U30" s="57">
        <v>351.64</v>
      </c>
      <c r="V30" s="57">
        <v>189.5</v>
      </c>
      <c r="W30" s="67">
        <v>225.27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85.88</v>
      </c>
      <c r="D31" s="57">
        <v>52.12</v>
      </c>
      <c r="E31" s="57">
        <v>39.21</v>
      </c>
      <c r="F31" s="57">
        <v>43</v>
      </c>
      <c r="G31" s="1">
        <v>47</v>
      </c>
      <c r="H31" s="57">
        <v>65</v>
      </c>
      <c r="I31" s="57">
        <v>32.200000000000003</v>
      </c>
      <c r="J31" s="57">
        <v>89.55</v>
      </c>
      <c r="K31" s="57">
        <v>56</v>
      </c>
      <c r="L31" s="57">
        <v>48</v>
      </c>
      <c r="M31" s="57">
        <v>63</v>
      </c>
      <c r="N31" s="57">
        <v>41.5</v>
      </c>
      <c r="O31" s="57">
        <v>30.85</v>
      </c>
      <c r="P31" s="57">
        <v>127</v>
      </c>
      <c r="Q31" s="57">
        <v>54.97</v>
      </c>
      <c r="R31" s="1">
        <v>56.9</v>
      </c>
      <c r="S31" s="57">
        <v>57.25</v>
      </c>
      <c r="T31" s="57">
        <v>61.17</v>
      </c>
      <c r="U31" s="57">
        <v>39.119999999999997</v>
      </c>
      <c r="V31" s="57">
        <v>35</v>
      </c>
      <c r="W31" s="67">
        <v>82.15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50.39</v>
      </c>
      <c r="D32" s="57">
        <v>19.25</v>
      </c>
      <c r="E32" s="57">
        <v>83.26</v>
      </c>
      <c r="F32" s="57">
        <v>58</v>
      </c>
      <c r="G32" s="1">
        <v>99.8</v>
      </c>
      <c r="H32" s="57">
        <v>119.69</v>
      </c>
      <c r="I32" s="57">
        <v>121</v>
      </c>
      <c r="J32" s="57">
        <v>64.38</v>
      </c>
      <c r="K32" s="57">
        <v>98.2</v>
      </c>
      <c r="L32" s="57">
        <v>71.25</v>
      </c>
      <c r="M32" s="57">
        <v>73.2</v>
      </c>
      <c r="N32" s="57">
        <v>71.83</v>
      </c>
      <c r="O32" s="57">
        <v>105</v>
      </c>
      <c r="P32" s="57">
        <v>104</v>
      </c>
      <c r="Q32" s="57">
        <v>92.48</v>
      </c>
      <c r="R32" s="1">
        <v>123</v>
      </c>
      <c r="S32" s="57">
        <v>28.06</v>
      </c>
      <c r="T32" s="57">
        <v>82.91</v>
      </c>
      <c r="U32" s="57">
        <v>78.89</v>
      </c>
      <c r="V32" s="57">
        <v>60.37</v>
      </c>
      <c r="W32" s="67">
        <v>70.77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</v>
      </c>
      <c r="D33" s="57">
        <v>47.11</v>
      </c>
      <c r="E33" s="57">
        <v>49.32</v>
      </c>
      <c r="F33" s="57">
        <v>16.100000000000001</v>
      </c>
      <c r="G33" s="1">
        <v>32.31</v>
      </c>
      <c r="H33" s="57">
        <v>52</v>
      </c>
      <c r="I33" s="57">
        <v>31.25</v>
      </c>
      <c r="J33" s="57">
        <v>32.549999999999997</v>
      </c>
      <c r="K33" s="57">
        <v>45.25</v>
      </c>
      <c r="L33" s="57">
        <v>33.325000000000003</v>
      </c>
      <c r="M33" s="57">
        <v>44.9</v>
      </c>
      <c r="N33" s="57">
        <v>65.069999999999993</v>
      </c>
      <c r="O33" s="57">
        <v>23.71</v>
      </c>
      <c r="P33" s="57">
        <v>44</v>
      </c>
      <c r="Q33" s="57">
        <v>42.48</v>
      </c>
      <c r="R33" s="1">
        <v>50.84</v>
      </c>
      <c r="S33" s="1">
        <v>41.97</v>
      </c>
      <c r="T33" s="1">
        <v>48.92</v>
      </c>
      <c r="U33" s="57">
        <v>46.6</v>
      </c>
      <c r="V33" s="57">
        <v>29</v>
      </c>
      <c r="W33" s="67">
        <v>34.57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61"/>
      <c r="K34" s="20"/>
      <c r="L34" s="20"/>
      <c r="M34" s="20"/>
      <c r="N34" s="20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22.42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18.88</v>
      </c>
      <c r="N35" s="57">
        <v>17.37</v>
      </c>
      <c r="O35" s="1">
        <v>16.350000000000001</v>
      </c>
      <c r="P35" s="1">
        <v>19.09</v>
      </c>
      <c r="Q35" s="1">
        <v>26.4</v>
      </c>
      <c r="R35" s="1">
        <v>23.8</v>
      </c>
      <c r="S35" s="57">
        <v>15.329527000000001</v>
      </c>
      <c r="T35" s="65">
        <v>19.834</v>
      </c>
      <c r="U35" s="1">
        <v>32.630000000000003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13.71</v>
      </c>
      <c r="E36" s="1">
        <v>13.29</v>
      </c>
      <c r="F36" s="1">
        <v>12.74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14.51</v>
      </c>
      <c r="N36" s="57">
        <v>12.57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16.053699999999999</v>
      </c>
      <c r="U36" s="1">
        <v>19.940000000000001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79.650000000000006</v>
      </c>
      <c r="E38" s="57">
        <v>72.069999999999993</v>
      </c>
      <c r="F38" s="57">
        <v>43.42</v>
      </c>
      <c r="G38" s="57">
        <v>56.3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38.32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80.210899999999995</v>
      </c>
      <c r="U38" s="57">
        <v>46.73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18.190000000000001</v>
      </c>
      <c r="F40" s="16">
        <v>10</v>
      </c>
      <c r="G40" s="16">
        <v>10.17</v>
      </c>
      <c r="H40" s="16">
        <v>14</v>
      </c>
      <c r="I40" s="16">
        <v>15</v>
      </c>
      <c r="J40" s="16">
        <v>68</v>
      </c>
      <c r="K40" s="16">
        <v>11.75</v>
      </c>
      <c r="L40" s="16">
        <v>30</v>
      </c>
      <c r="M40" s="16">
        <v>53</v>
      </c>
      <c r="N40" s="16">
        <v>15.5</v>
      </c>
      <c r="O40" s="16">
        <v>10.220000000000001</v>
      </c>
      <c r="P40" s="16">
        <v>11.67</v>
      </c>
      <c r="Q40" s="16">
        <v>12.2</v>
      </c>
      <c r="R40" s="17">
        <v>13</v>
      </c>
      <c r="S40" s="16">
        <v>8.7321715999999991</v>
      </c>
      <c r="T40" s="16">
        <v>39.659999999999997</v>
      </c>
      <c r="U40" s="16">
        <v>13.52</v>
      </c>
      <c r="V40" s="16">
        <v>12</v>
      </c>
      <c r="W40" s="71">
        <v>8.5563333333333329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47.52</v>
      </c>
      <c r="D9" s="57">
        <v>108.62</v>
      </c>
      <c r="E9" s="57">
        <v>60.9</v>
      </c>
      <c r="F9" s="57">
        <v>45</v>
      </c>
      <c r="G9" s="1">
        <v>71.28</v>
      </c>
      <c r="H9" s="57">
        <v>65</v>
      </c>
      <c r="I9" s="57">
        <v>61.76</v>
      </c>
      <c r="J9" s="57">
        <v>48.17</v>
      </c>
      <c r="K9" s="57">
        <v>52</v>
      </c>
      <c r="L9" s="57">
        <v>41.1</v>
      </c>
      <c r="M9" s="57">
        <v>48.95</v>
      </c>
      <c r="N9" s="57">
        <v>68.209999999999994</v>
      </c>
      <c r="O9" s="57">
        <v>53.25</v>
      </c>
      <c r="P9" s="57">
        <v>103.3</v>
      </c>
      <c r="Q9" s="57">
        <v>41.64</v>
      </c>
      <c r="R9" s="1">
        <v>52.6</v>
      </c>
      <c r="S9" s="57">
        <v>40.909999999999997</v>
      </c>
      <c r="T9" s="57">
        <v>83.09</v>
      </c>
      <c r="U9" s="57">
        <v>56.29</v>
      </c>
      <c r="V9" s="57">
        <v>50.41</v>
      </c>
      <c r="W9" s="67">
        <v>52.33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9.5500000000000007</v>
      </c>
      <c r="E10" s="15">
        <v>7.46</v>
      </c>
      <c r="F10" s="15">
        <v>7.26</v>
      </c>
      <c r="G10" s="14">
        <v>6.99</v>
      </c>
      <c r="H10" s="15">
        <v>6.69</v>
      </c>
      <c r="I10" s="15">
        <v>6.56</v>
      </c>
      <c r="J10" s="15">
        <v>6.85</v>
      </c>
      <c r="K10" s="15">
        <v>8.84</v>
      </c>
      <c r="L10" s="15">
        <v>8.0950000000000006</v>
      </c>
      <c r="M10" s="15">
        <v>11.54</v>
      </c>
      <c r="N10" s="15">
        <v>9</v>
      </c>
      <c r="O10" s="15">
        <v>7.29</v>
      </c>
      <c r="P10" s="15">
        <v>9.99</v>
      </c>
      <c r="Q10" s="15">
        <v>8.59</v>
      </c>
      <c r="R10" s="14">
        <v>8.89</v>
      </c>
      <c r="S10" s="15">
        <v>12.48</v>
      </c>
      <c r="T10" s="15">
        <v>11.16</v>
      </c>
      <c r="U10" s="15">
        <v>6.87</v>
      </c>
      <c r="V10" s="15">
        <v>6.75</v>
      </c>
      <c r="W10" s="68">
        <v>7.6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320.17</v>
      </c>
      <c r="F11" s="57">
        <v>313</v>
      </c>
      <c r="G11" s="1">
        <v>285</v>
      </c>
      <c r="H11" s="57">
        <v>357.21</v>
      </c>
      <c r="I11" s="57">
        <v>351.67</v>
      </c>
      <c r="J11" s="57">
        <v>389.83</v>
      </c>
      <c r="K11" s="57">
        <v>341.5</v>
      </c>
      <c r="L11" s="57">
        <v>320</v>
      </c>
      <c r="M11" s="57">
        <v>441</v>
      </c>
      <c r="N11" s="57">
        <v>445</v>
      </c>
      <c r="O11" s="57">
        <v>280</v>
      </c>
      <c r="P11" s="57">
        <v>340</v>
      </c>
      <c r="Q11" s="57">
        <v>298.74</v>
      </c>
      <c r="R11" s="1">
        <v>347</v>
      </c>
      <c r="S11" s="57">
        <v>475</v>
      </c>
      <c r="T11" s="57">
        <v>392.13</v>
      </c>
      <c r="U11" s="57">
        <v>322.05</v>
      </c>
      <c r="V11" s="57">
        <v>251.5</v>
      </c>
      <c r="W11" s="67">
        <v>357.19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0.72019999999999995</v>
      </c>
      <c r="E12" s="15">
        <v>0.57920000000000005</v>
      </c>
      <c r="F12" s="15">
        <v>0.43959999999999999</v>
      </c>
      <c r="G12" s="14">
        <v>0.5</v>
      </c>
      <c r="H12" s="15">
        <v>0.47799999999999998</v>
      </c>
      <c r="I12" s="15">
        <v>0.49520000000000003</v>
      </c>
      <c r="J12" s="15">
        <v>0.65</v>
      </c>
      <c r="K12" s="15">
        <v>0.51</v>
      </c>
      <c r="L12" s="15">
        <v>0.55100000000000005</v>
      </c>
      <c r="M12" s="15">
        <v>0.66900000000000004</v>
      </c>
      <c r="N12" s="15">
        <v>0.68659999999999999</v>
      </c>
      <c r="O12" s="15">
        <v>0.41</v>
      </c>
      <c r="P12" s="15">
        <v>0.5</v>
      </c>
      <c r="Q12" s="15">
        <v>0.54</v>
      </c>
      <c r="R12" s="14">
        <v>0.59799999999999998</v>
      </c>
      <c r="S12" s="15">
        <v>0.84</v>
      </c>
      <c r="T12" s="15">
        <v>0.63</v>
      </c>
      <c r="U12" s="15">
        <v>0.55320000000000003</v>
      </c>
      <c r="V12" s="64">
        <v>0.54</v>
      </c>
      <c r="W12" s="68">
        <v>0.60260000000000002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60.99</v>
      </c>
      <c r="F13" s="57">
        <v>65</v>
      </c>
      <c r="G13" s="1">
        <v>80</v>
      </c>
      <c r="H13" s="57">
        <v>80</v>
      </c>
      <c r="I13" s="57">
        <v>97.5</v>
      </c>
      <c r="J13" s="57">
        <v>79.36</v>
      </c>
      <c r="K13" s="57">
        <v>89</v>
      </c>
      <c r="L13" s="57">
        <v>50</v>
      </c>
      <c r="M13" s="57">
        <v>75.2</v>
      </c>
      <c r="N13" s="57">
        <v>60</v>
      </c>
      <c r="O13" s="57">
        <v>40</v>
      </c>
      <c r="P13" s="57">
        <v>65</v>
      </c>
      <c r="Q13" s="57">
        <v>71</v>
      </c>
      <c r="R13" s="1">
        <v>102.5</v>
      </c>
      <c r="S13" s="57">
        <v>77.5</v>
      </c>
      <c r="T13" s="57">
        <v>83.74</v>
      </c>
      <c r="U13" s="57">
        <v>89.46</v>
      </c>
      <c r="V13" s="57">
        <v>34</v>
      </c>
      <c r="W13" s="67">
        <v>104.79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88.23</v>
      </c>
      <c r="F14" s="57">
        <v>89.5</v>
      </c>
      <c r="G14" s="1">
        <v>74.2</v>
      </c>
      <c r="H14" s="57">
        <v>90</v>
      </c>
      <c r="I14" s="57">
        <v>101</v>
      </c>
      <c r="J14" s="57">
        <v>96.67</v>
      </c>
      <c r="K14" s="57">
        <v>95.66</v>
      </c>
      <c r="L14" s="57">
        <v>75</v>
      </c>
      <c r="M14" s="57">
        <v>107</v>
      </c>
      <c r="N14" s="57">
        <v>155</v>
      </c>
      <c r="O14" s="57">
        <v>98</v>
      </c>
      <c r="P14" s="57">
        <v>85</v>
      </c>
      <c r="Q14" s="57">
        <v>68</v>
      </c>
      <c r="R14" s="1">
        <v>125</v>
      </c>
      <c r="S14" s="57">
        <v>95</v>
      </c>
      <c r="T14" s="57">
        <v>74.41</v>
      </c>
      <c r="U14" s="57">
        <v>91.13</v>
      </c>
      <c r="V14" s="57">
        <v>80</v>
      </c>
      <c r="W14" s="67">
        <v>102.09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0.8</v>
      </c>
      <c r="F15" s="39">
        <v>0.6</v>
      </c>
      <c r="G15" s="40">
        <v>0.84</v>
      </c>
      <c r="H15" s="39">
        <v>1.25</v>
      </c>
      <c r="I15" s="39">
        <v>0.88</v>
      </c>
      <c r="J15" s="39">
        <v>0.67</v>
      </c>
      <c r="K15" s="39">
        <v>1.08</v>
      </c>
      <c r="L15" s="39">
        <v>0.85</v>
      </c>
      <c r="M15" s="39">
        <v>1.5</v>
      </c>
      <c r="N15" s="39">
        <v>1.31</v>
      </c>
      <c r="O15" s="39">
        <v>0.64</v>
      </c>
      <c r="P15" s="39">
        <v>0.56000000000000005</v>
      </c>
      <c r="Q15" s="39">
        <v>0.71</v>
      </c>
      <c r="R15" s="40">
        <v>0.9</v>
      </c>
      <c r="S15" s="39">
        <v>0.56999999999999995</v>
      </c>
      <c r="T15" s="39">
        <v>0.87</v>
      </c>
      <c r="U15" s="39">
        <v>0.67</v>
      </c>
      <c r="V15" s="56">
        <v>0.85</v>
      </c>
      <c r="W15" s="69">
        <v>0.63946999999999998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3.95</v>
      </c>
      <c r="E16" s="57">
        <v>2.91</v>
      </c>
      <c r="F16" s="57">
        <v>2.4500000000000002</v>
      </c>
      <c r="G16" s="1">
        <v>3.66</v>
      </c>
      <c r="H16" s="57">
        <v>3.26</v>
      </c>
      <c r="I16" s="57">
        <v>3.83</v>
      </c>
      <c r="J16" s="57">
        <v>3.06</v>
      </c>
      <c r="K16" s="57">
        <v>2.8</v>
      </c>
      <c r="L16" s="57">
        <v>3.2</v>
      </c>
      <c r="M16" s="57">
        <v>3.16</v>
      </c>
      <c r="N16" s="57">
        <v>3.75</v>
      </c>
      <c r="O16" s="57">
        <v>1.6</v>
      </c>
      <c r="P16" s="57">
        <v>3.55</v>
      </c>
      <c r="Q16" s="57">
        <v>2.79</v>
      </c>
      <c r="R16" s="1">
        <v>3.5</v>
      </c>
      <c r="S16" s="57">
        <v>2.65</v>
      </c>
      <c r="T16" s="57">
        <v>5.0199999999999996</v>
      </c>
      <c r="U16" s="57">
        <v>2.74</v>
      </c>
      <c r="V16" s="55">
        <v>2.5</v>
      </c>
      <c r="W16" s="67">
        <v>2.93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26.95</v>
      </c>
      <c r="E17" s="57">
        <v>27.9</v>
      </c>
      <c r="F17" s="57">
        <v>25</v>
      </c>
      <c r="G17" s="1">
        <v>28.58</v>
      </c>
      <c r="H17" s="57">
        <v>40.98</v>
      </c>
      <c r="I17" s="57">
        <v>31.5</v>
      </c>
      <c r="J17" s="57">
        <v>32.21</v>
      </c>
      <c r="K17" s="57">
        <v>28.49</v>
      </c>
      <c r="L17" s="57">
        <v>21.25</v>
      </c>
      <c r="M17" s="65">
        <v>29.3</v>
      </c>
      <c r="N17" s="57">
        <v>27.38</v>
      </c>
      <c r="O17" s="57">
        <v>24.55</v>
      </c>
      <c r="P17" s="57">
        <v>39.31</v>
      </c>
      <c r="Q17" s="57">
        <v>25.44</v>
      </c>
      <c r="R17" s="1">
        <v>23.47</v>
      </c>
      <c r="S17" s="57">
        <v>24.59</v>
      </c>
      <c r="T17" s="57">
        <v>25.89</v>
      </c>
      <c r="U17" s="57">
        <v>28.61</v>
      </c>
      <c r="V17" s="57">
        <v>19.170000000000002</v>
      </c>
      <c r="W17" s="67">
        <v>21.03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124.22</v>
      </c>
      <c r="F18" s="57">
        <v>145</v>
      </c>
      <c r="G18" s="1">
        <v>173.7</v>
      </c>
      <c r="H18" s="57">
        <v>274</v>
      </c>
      <c r="I18" s="57">
        <v>125.75</v>
      </c>
      <c r="J18" s="57">
        <v>179.07</v>
      </c>
      <c r="K18" s="57">
        <v>127</v>
      </c>
      <c r="L18" s="57">
        <v>113.315</v>
      </c>
      <c r="M18" s="57">
        <v>150</v>
      </c>
      <c r="N18" s="57">
        <v>236</v>
      </c>
      <c r="O18" s="57">
        <v>115</v>
      </c>
      <c r="P18" s="57">
        <v>138.29</v>
      </c>
      <c r="Q18" s="57">
        <v>145</v>
      </c>
      <c r="R18" s="1">
        <v>111.29</v>
      </c>
      <c r="S18" s="57">
        <v>85.75</v>
      </c>
      <c r="T18" s="57">
        <v>179.53</v>
      </c>
      <c r="U18" s="57">
        <v>157.08000000000001</v>
      </c>
      <c r="V18" s="57">
        <v>70</v>
      </c>
      <c r="W18" s="67">
        <v>136.69999999999999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605.57000000000005</v>
      </c>
      <c r="D19" s="57">
        <v>440</v>
      </c>
      <c r="E19" s="57">
        <v>504.58</v>
      </c>
      <c r="F19" s="57">
        <v>305</v>
      </c>
      <c r="G19" s="1">
        <v>537</v>
      </c>
      <c r="H19" s="57">
        <v>585.4</v>
      </c>
      <c r="I19" s="57">
        <v>400</v>
      </c>
      <c r="J19" s="57">
        <v>408.59</v>
      </c>
      <c r="K19" s="57">
        <v>729</v>
      </c>
      <c r="L19" s="57">
        <v>421.43</v>
      </c>
      <c r="M19" s="57">
        <v>900.02</v>
      </c>
      <c r="N19" s="57">
        <v>413.5</v>
      </c>
      <c r="O19" s="57">
        <v>275.25</v>
      </c>
      <c r="P19" s="57">
        <v>310</v>
      </c>
      <c r="Q19" s="57">
        <v>538.75</v>
      </c>
      <c r="R19" s="1">
        <v>591.91999999999996</v>
      </c>
      <c r="S19" s="57">
        <v>425</v>
      </c>
      <c r="T19" s="57">
        <v>1841.14</v>
      </c>
      <c r="U19" s="57">
        <v>521.04</v>
      </c>
      <c r="V19" s="57">
        <v>50</v>
      </c>
      <c r="W19" s="67">
        <v>386.34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341.9</v>
      </c>
      <c r="D20" s="57">
        <v>450</v>
      </c>
      <c r="E20" s="57">
        <v>408.86</v>
      </c>
      <c r="F20" s="1">
        <v>278</v>
      </c>
      <c r="G20" s="1">
        <v>335</v>
      </c>
      <c r="H20" s="57">
        <v>413.12</v>
      </c>
      <c r="I20" s="57">
        <v>350</v>
      </c>
      <c r="J20" s="57">
        <v>339.34</v>
      </c>
      <c r="K20" s="57">
        <v>495.3</v>
      </c>
      <c r="L20" s="1">
        <v>316.95</v>
      </c>
      <c r="M20" s="1">
        <v>415</v>
      </c>
      <c r="N20" s="57">
        <v>232</v>
      </c>
      <c r="O20" s="57">
        <v>290</v>
      </c>
      <c r="P20" s="57">
        <v>290</v>
      </c>
      <c r="Q20" s="57">
        <v>355</v>
      </c>
      <c r="R20" s="1">
        <v>475</v>
      </c>
      <c r="S20" s="57">
        <v>206</v>
      </c>
      <c r="T20" s="57">
        <v>341.22</v>
      </c>
      <c r="U20" s="57">
        <v>388.26</v>
      </c>
      <c r="V20" s="57">
        <v>178</v>
      </c>
      <c r="W20" s="67">
        <v>323.19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74.22</v>
      </c>
      <c r="D21" s="57">
        <v>174</v>
      </c>
      <c r="E21" s="57">
        <v>80.739999999999995</v>
      </c>
      <c r="F21" s="57">
        <v>86</v>
      </c>
      <c r="G21" s="1">
        <v>57.64</v>
      </c>
      <c r="H21" s="57">
        <v>95</v>
      </c>
      <c r="I21" s="57">
        <v>77.45</v>
      </c>
      <c r="J21" s="57">
        <v>71.91</v>
      </c>
      <c r="K21" s="57">
        <v>72.900000000000006</v>
      </c>
      <c r="L21" s="57">
        <v>48.95</v>
      </c>
      <c r="M21" s="57">
        <v>73.319999999999993</v>
      </c>
      <c r="N21" s="57">
        <v>72.849999999999994</v>
      </c>
      <c r="O21" s="57">
        <v>44.48</v>
      </c>
      <c r="P21" s="57">
        <v>116.18</v>
      </c>
      <c r="Q21" s="57">
        <v>91.78</v>
      </c>
      <c r="R21" s="1">
        <v>73.61</v>
      </c>
      <c r="S21" s="57">
        <v>39.33</v>
      </c>
      <c r="T21" s="57">
        <v>50.43</v>
      </c>
      <c r="U21" s="57">
        <v>60.59</v>
      </c>
      <c r="V21" s="57">
        <v>54.2</v>
      </c>
      <c r="W21" s="67">
        <v>49.07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51.25</v>
      </c>
      <c r="D22" s="57">
        <v>26.12</v>
      </c>
      <c r="E22" s="57">
        <v>24.04</v>
      </c>
      <c r="F22" s="57">
        <v>22</v>
      </c>
      <c r="G22" s="1">
        <v>33.54</v>
      </c>
      <c r="H22" s="57">
        <v>34.799999999999997</v>
      </c>
      <c r="I22" s="57">
        <v>30</v>
      </c>
      <c r="J22" s="57">
        <v>27.22</v>
      </c>
      <c r="K22" s="57">
        <v>29.1</v>
      </c>
      <c r="L22" s="57">
        <v>24</v>
      </c>
      <c r="M22" s="57">
        <v>31.05</v>
      </c>
      <c r="N22" s="57">
        <v>27.82</v>
      </c>
      <c r="O22" s="57">
        <v>21.74</v>
      </c>
      <c r="P22" s="57">
        <v>43.9</v>
      </c>
      <c r="Q22" s="57">
        <v>25.88</v>
      </c>
      <c r="R22" s="1">
        <v>27</v>
      </c>
      <c r="S22" s="57">
        <v>24.05</v>
      </c>
      <c r="T22" s="57">
        <v>25.84</v>
      </c>
      <c r="U22" s="57">
        <v>20.04</v>
      </c>
      <c r="V22" s="57">
        <v>40</v>
      </c>
      <c r="W22" s="67">
        <v>20.46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365.37</v>
      </c>
      <c r="F23" s="57">
        <v>350</v>
      </c>
      <c r="G23" s="1">
        <v>500</v>
      </c>
      <c r="H23" s="57">
        <v>506.71</v>
      </c>
      <c r="I23" s="57">
        <v>401</v>
      </c>
      <c r="J23" s="57">
        <v>413.75</v>
      </c>
      <c r="K23" s="57">
        <v>432</v>
      </c>
      <c r="L23" s="57">
        <v>480</v>
      </c>
      <c r="M23" s="57">
        <v>465</v>
      </c>
      <c r="N23" s="57">
        <v>597.5</v>
      </c>
      <c r="O23" s="57">
        <v>340</v>
      </c>
      <c r="P23" s="57">
        <v>560</v>
      </c>
      <c r="Q23" s="57">
        <v>780</v>
      </c>
      <c r="R23" s="1">
        <v>327</v>
      </c>
      <c r="S23" s="57">
        <v>368.4</v>
      </c>
      <c r="T23" s="57">
        <v>1388.37</v>
      </c>
      <c r="U23" s="57">
        <v>625</v>
      </c>
      <c r="V23" s="57">
        <v>261</v>
      </c>
      <c r="W23" s="67">
        <v>362.37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20</v>
      </c>
      <c r="E24" s="57">
        <v>9.18</v>
      </c>
      <c r="F24" s="57">
        <v>8.57</v>
      </c>
      <c r="G24" s="1">
        <v>15</v>
      </c>
      <c r="H24" s="57">
        <v>24.72</v>
      </c>
      <c r="I24" s="57">
        <v>20</v>
      </c>
      <c r="J24" s="57">
        <v>30.68</v>
      </c>
      <c r="K24" s="57">
        <v>18.600000000000001</v>
      </c>
      <c r="L24" s="57">
        <v>21.5</v>
      </c>
      <c r="M24" s="57">
        <v>49.3</v>
      </c>
      <c r="N24" s="57">
        <v>23.41</v>
      </c>
      <c r="O24" s="57">
        <v>5.28</v>
      </c>
      <c r="P24" s="57">
        <v>19.440000000000001</v>
      </c>
      <c r="Q24" s="57">
        <v>13.2</v>
      </c>
      <c r="R24" s="1">
        <v>22.5</v>
      </c>
      <c r="S24" s="57">
        <v>55</v>
      </c>
      <c r="T24" s="57">
        <v>12.85</v>
      </c>
      <c r="U24" s="57">
        <v>35.1</v>
      </c>
      <c r="V24" s="57">
        <v>5.65</v>
      </c>
      <c r="W24" s="67">
        <v>13.21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163.33000000000001</v>
      </c>
      <c r="E25" s="57">
        <v>122</v>
      </c>
      <c r="F25" s="57">
        <v>98</v>
      </c>
      <c r="G25" s="1">
        <v>83.12</v>
      </c>
      <c r="H25" s="57">
        <v>88.99</v>
      </c>
      <c r="I25" s="57">
        <v>65</v>
      </c>
      <c r="J25" s="57">
        <v>119.46</v>
      </c>
      <c r="K25" s="57">
        <v>123.88</v>
      </c>
      <c r="L25" s="57">
        <v>127.5</v>
      </c>
      <c r="M25" s="57">
        <v>151.5</v>
      </c>
      <c r="N25" s="57">
        <v>108.65</v>
      </c>
      <c r="O25" s="57">
        <v>85</v>
      </c>
      <c r="P25" s="57">
        <v>132</v>
      </c>
      <c r="Q25" s="57">
        <v>104.4</v>
      </c>
      <c r="R25" s="1">
        <v>81</v>
      </c>
      <c r="S25" s="57">
        <v>190</v>
      </c>
      <c r="T25" s="57">
        <v>102.33</v>
      </c>
      <c r="U25" s="57">
        <v>98.46</v>
      </c>
      <c r="V25" s="57">
        <v>106.5</v>
      </c>
      <c r="W25" s="67">
        <v>82.09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13.72</v>
      </c>
      <c r="E26" s="57">
        <v>8.8800000000000008</v>
      </c>
      <c r="F26" s="57">
        <v>6.7</v>
      </c>
      <c r="G26" s="1">
        <v>9.7200000000000006</v>
      </c>
      <c r="H26" s="57">
        <v>16.2</v>
      </c>
      <c r="I26" s="57">
        <v>7.1</v>
      </c>
      <c r="J26" s="57">
        <v>10.35</v>
      </c>
      <c r="K26" s="57">
        <v>14.99</v>
      </c>
      <c r="L26" s="57">
        <v>13.58</v>
      </c>
      <c r="M26" s="57">
        <v>15.15</v>
      </c>
      <c r="N26" s="57">
        <v>7.65</v>
      </c>
      <c r="O26" s="57">
        <v>4.5</v>
      </c>
      <c r="P26" s="57">
        <v>9.39</v>
      </c>
      <c r="Q26" s="57">
        <v>17.43</v>
      </c>
      <c r="R26" s="1">
        <v>15.07</v>
      </c>
      <c r="S26" s="57">
        <v>9.24</v>
      </c>
      <c r="T26" s="57">
        <v>29.42</v>
      </c>
      <c r="U26" s="57">
        <v>16.52</v>
      </c>
      <c r="V26" s="57">
        <v>8.0500000000000007</v>
      </c>
      <c r="W26" s="67">
        <v>12.182777777777778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12.9</v>
      </c>
      <c r="D27" s="57">
        <v>7.32</v>
      </c>
      <c r="E27" s="57">
        <v>14.34</v>
      </c>
      <c r="F27" s="57">
        <v>4.55</v>
      </c>
      <c r="G27" s="1">
        <v>4.71</v>
      </c>
      <c r="H27" s="57">
        <v>14.8</v>
      </c>
      <c r="I27" s="57">
        <v>8.5</v>
      </c>
      <c r="J27" s="57">
        <v>8.75</v>
      </c>
      <c r="K27" s="57">
        <v>11.43</v>
      </c>
      <c r="L27" s="57">
        <v>13</v>
      </c>
      <c r="M27" s="57">
        <v>9.1199999999999992</v>
      </c>
      <c r="N27" s="1">
        <v>11.78</v>
      </c>
      <c r="O27" s="57">
        <v>3.14</v>
      </c>
      <c r="P27" s="57">
        <v>16.670000000000002</v>
      </c>
      <c r="Q27" s="57">
        <v>11.11</v>
      </c>
      <c r="R27" s="1">
        <v>14.5</v>
      </c>
      <c r="S27" s="57">
        <v>24.17</v>
      </c>
      <c r="T27" s="57">
        <v>26.52</v>
      </c>
      <c r="U27" s="57">
        <v>12.24</v>
      </c>
      <c r="V27" s="57">
        <v>6.5</v>
      </c>
      <c r="W27" s="67">
        <v>10.52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</v>
      </c>
      <c r="D28" s="15">
        <v>2.0499999999999998</v>
      </c>
      <c r="E28" s="56">
        <v>2.0099999999999998</v>
      </c>
      <c r="F28" s="15">
        <v>1.8</v>
      </c>
      <c r="G28" s="14">
        <v>1.75</v>
      </c>
      <c r="H28" s="15">
        <v>2.09</v>
      </c>
      <c r="I28" s="15">
        <v>1.98</v>
      </c>
      <c r="J28" s="15">
        <v>1.26</v>
      </c>
      <c r="K28" s="15">
        <v>2.13</v>
      </c>
      <c r="L28" s="15">
        <v>2.2149999999999999</v>
      </c>
      <c r="M28" s="15">
        <v>2.5</v>
      </c>
      <c r="N28" s="15">
        <v>2.17</v>
      </c>
      <c r="O28" s="15">
        <v>1.91</v>
      </c>
      <c r="P28" s="15">
        <v>2.37</v>
      </c>
      <c r="Q28" s="15">
        <v>2.0299999999999998</v>
      </c>
      <c r="R28" s="14">
        <v>1.9</v>
      </c>
      <c r="S28" s="14">
        <v>2.72</v>
      </c>
      <c r="T28" s="14">
        <v>2.97</v>
      </c>
      <c r="U28" s="15">
        <v>1.67</v>
      </c>
      <c r="V28" s="56">
        <v>1.79</v>
      </c>
      <c r="W28" s="68">
        <v>1.4072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150.88</v>
      </c>
      <c r="D29" s="57">
        <v>65.45</v>
      </c>
      <c r="E29" s="58">
        <v>76.239999999999995</v>
      </c>
      <c r="F29" s="57">
        <v>112.5</v>
      </c>
      <c r="G29" s="1">
        <v>78</v>
      </c>
      <c r="H29" s="57">
        <v>84.95</v>
      </c>
      <c r="I29" s="57">
        <v>101.19</v>
      </c>
      <c r="J29" s="57">
        <v>83.8</v>
      </c>
      <c r="K29" s="57">
        <v>106.18</v>
      </c>
      <c r="L29" s="57">
        <v>99</v>
      </c>
      <c r="M29" s="57">
        <v>96</v>
      </c>
      <c r="N29" s="57">
        <v>128.09</v>
      </c>
      <c r="O29" s="57">
        <v>28.33</v>
      </c>
      <c r="P29" s="57">
        <v>90.7</v>
      </c>
      <c r="Q29" s="57">
        <v>119.15</v>
      </c>
      <c r="R29" s="1">
        <v>96.3</v>
      </c>
      <c r="S29" s="57">
        <v>74.33</v>
      </c>
      <c r="T29" s="57">
        <v>145.09</v>
      </c>
      <c r="U29" s="57">
        <v>127.78</v>
      </c>
      <c r="V29" s="57">
        <v>47.03</v>
      </c>
      <c r="W29" s="67">
        <v>88.15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549.23</v>
      </c>
      <c r="D30" s="57">
        <v>330</v>
      </c>
      <c r="E30" s="57">
        <v>222.41</v>
      </c>
      <c r="F30" s="57">
        <v>240</v>
      </c>
      <c r="G30" s="1">
        <v>261.62</v>
      </c>
      <c r="H30" s="57">
        <v>352</v>
      </c>
      <c r="I30" s="57">
        <v>242.63</v>
      </c>
      <c r="J30" s="57">
        <v>313.24</v>
      </c>
      <c r="K30" s="57">
        <v>335.5</v>
      </c>
      <c r="L30" s="57">
        <v>289</v>
      </c>
      <c r="M30" s="57">
        <v>332</v>
      </c>
      <c r="N30" s="57">
        <v>261.58</v>
      </c>
      <c r="O30" s="57">
        <v>206.94</v>
      </c>
      <c r="P30" s="57">
        <v>464</v>
      </c>
      <c r="Q30" s="57">
        <v>380.05</v>
      </c>
      <c r="R30" s="1">
        <v>298</v>
      </c>
      <c r="S30" s="57">
        <v>142.33000000000001</v>
      </c>
      <c r="T30" s="57">
        <v>361.4</v>
      </c>
      <c r="U30" s="57">
        <v>342.79</v>
      </c>
      <c r="V30" s="57">
        <v>199</v>
      </c>
      <c r="W30" s="67">
        <v>221.9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82.89</v>
      </c>
      <c r="D31" s="57">
        <v>52.12</v>
      </c>
      <c r="E31" s="57">
        <v>43.35</v>
      </c>
      <c r="F31" s="57">
        <v>43</v>
      </c>
      <c r="G31" s="1">
        <v>45</v>
      </c>
      <c r="H31" s="57">
        <v>63</v>
      </c>
      <c r="I31" s="57">
        <v>32.200000000000003</v>
      </c>
      <c r="J31" s="57">
        <v>88.88</v>
      </c>
      <c r="K31" s="57">
        <v>56</v>
      </c>
      <c r="L31" s="57">
        <v>48</v>
      </c>
      <c r="M31" s="57">
        <v>62.49</v>
      </c>
      <c r="N31" s="57">
        <v>45.19</v>
      </c>
      <c r="O31" s="57">
        <v>27.03</v>
      </c>
      <c r="P31" s="57">
        <v>118.9</v>
      </c>
      <c r="Q31" s="57">
        <v>56.65</v>
      </c>
      <c r="R31" s="1">
        <v>55</v>
      </c>
      <c r="S31" s="57">
        <v>46.63</v>
      </c>
      <c r="T31" s="57">
        <v>58.04</v>
      </c>
      <c r="U31" s="57">
        <v>38.15</v>
      </c>
      <c r="V31" s="57">
        <v>37.4</v>
      </c>
      <c r="W31" s="67">
        <v>82.15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18.649999999999999</v>
      </c>
      <c r="E32" s="57">
        <v>81.48</v>
      </c>
      <c r="F32" s="57">
        <v>58</v>
      </c>
      <c r="G32" s="1">
        <v>94.76</v>
      </c>
      <c r="H32" s="57">
        <v>116.5</v>
      </c>
      <c r="I32" s="57">
        <v>121</v>
      </c>
      <c r="J32" s="57">
        <v>61.22</v>
      </c>
      <c r="K32" s="57">
        <v>98.2</v>
      </c>
      <c r="L32" s="57">
        <v>71.25</v>
      </c>
      <c r="M32" s="57">
        <v>72.34</v>
      </c>
      <c r="N32" s="57">
        <v>90.34</v>
      </c>
      <c r="O32" s="57">
        <v>105</v>
      </c>
      <c r="P32" s="57">
        <v>91.67</v>
      </c>
      <c r="Q32" s="57">
        <v>94.83</v>
      </c>
      <c r="R32" s="1">
        <v>100.92</v>
      </c>
      <c r="S32" s="57">
        <v>28.06</v>
      </c>
      <c r="T32" s="57">
        <v>85.67</v>
      </c>
      <c r="U32" s="57">
        <v>76.56</v>
      </c>
      <c r="V32" s="57">
        <v>56.8</v>
      </c>
      <c r="W32" s="67">
        <v>70.7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42.25</v>
      </c>
      <c r="D33" s="57">
        <v>47.11</v>
      </c>
      <c r="E33" s="57">
        <v>53.12</v>
      </c>
      <c r="F33" s="57">
        <v>16.5</v>
      </c>
      <c r="G33" s="1">
        <v>30.16</v>
      </c>
      <c r="H33" s="57">
        <v>51.2</v>
      </c>
      <c r="I33" s="57">
        <v>30</v>
      </c>
      <c r="J33" s="57">
        <v>32.549999999999997</v>
      </c>
      <c r="K33" s="57">
        <v>43.3</v>
      </c>
      <c r="L33" s="57">
        <v>33.325000000000003</v>
      </c>
      <c r="M33" s="57">
        <v>44.35</v>
      </c>
      <c r="N33" s="57">
        <v>50.36</v>
      </c>
      <c r="O33" s="57">
        <v>20.97</v>
      </c>
      <c r="P33" s="57">
        <v>41.5</v>
      </c>
      <c r="Q33" s="57">
        <v>39.5</v>
      </c>
      <c r="R33" s="1">
        <v>50.84</v>
      </c>
      <c r="S33" s="1">
        <v>43.18</v>
      </c>
      <c r="T33" s="1">
        <v>46.91</v>
      </c>
      <c r="U33" s="57">
        <v>45.28</v>
      </c>
      <c r="V33" s="57">
        <v>26.75</v>
      </c>
      <c r="W33" s="67">
        <v>34.5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61"/>
      <c r="K34" s="20"/>
      <c r="L34" s="20"/>
      <c r="M34" s="20"/>
      <c r="N34" s="61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17.940000000000001</v>
      </c>
      <c r="E35" s="1">
        <v>22.45</v>
      </c>
      <c r="F35" s="1">
        <v>17.73</v>
      </c>
      <c r="G35" s="1">
        <v>21.5</v>
      </c>
      <c r="H35" s="57">
        <v>24.23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18.829999999999998</v>
      </c>
      <c r="N35" s="57">
        <v>17.37</v>
      </c>
      <c r="O35" s="1">
        <v>16.350000000000001</v>
      </c>
      <c r="P35" s="1">
        <v>19.09</v>
      </c>
      <c r="Q35" s="1">
        <v>24.24</v>
      </c>
      <c r="R35" s="1">
        <v>23.72</v>
      </c>
      <c r="S35" s="57">
        <v>15.329527000000001</v>
      </c>
      <c r="T35" s="65">
        <v>19.711200000000002</v>
      </c>
      <c r="U35" s="1">
        <v>32.4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13.31</v>
      </c>
      <c r="F36" s="1">
        <v>12.68</v>
      </c>
      <c r="G36" s="1">
        <v>14.03</v>
      </c>
      <c r="H36" s="57">
        <v>15.12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14.51</v>
      </c>
      <c r="N36" s="57">
        <v>12.57</v>
      </c>
      <c r="O36" s="1">
        <v>12.97</v>
      </c>
      <c r="P36" s="1">
        <v>14.35</v>
      </c>
      <c r="Q36" s="1">
        <v>16.88</v>
      </c>
      <c r="R36" s="1">
        <v>17.16</v>
      </c>
      <c r="S36" s="57">
        <v>12.26543</v>
      </c>
      <c r="T36" s="65">
        <v>15.7592</v>
      </c>
      <c r="U36" s="1">
        <v>19.850000000000001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61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83.8</v>
      </c>
      <c r="E38" s="57">
        <v>73.849999999999994</v>
      </c>
      <c r="F38" s="57">
        <v>41.39</v>
      </c>
      <c r="G38" s="57">
        <v>55</v>
      </c>
      <c r="H38" s="57">
        <v>82.42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36.29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80.101200000000006</v>
      </c>
      <c r="U38" s="57">
        <v>46.64</v>
      </c>
      <c r="V38" s="57">
        <v>40.28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19.68</v>
      </c>
      <c r="F40" s="16">
        <v>10</v>
      </c>
      <c r="G40" s="16">
        <v>8.83</v>
      </c>
      <c r="H40" s="16">
        <v>13.75</v>
      </c>
      <c r="I40" s="16">
        <v>15</v>
      </c>
      <c r="J40" s="16">
        <v>68</v>
      </c>
      <c r="K40" s="16">
        <v>11.69</v>
      </c>
      <c r="L40" s="16">
        <v>30</v>
      </c>
      <c r="M40" s="16">
        <v>52</v>
      </c>
      <c r="N40" s="16">
        <v>15</v>
      </c>
      <c r="O40" s="16">
        <v>9.9499999999999993</v>
      </c>
      <c r="P40" s="16">
        <v>13</v>
      </c>
      <c r="Q40" s="16">
        <v>12.2</v>
      </c>
      <c r="R40" s="17">
        <v>11</v>
      </c>
      <c r="S40" s="16">
        <v>8.7321715999999991</v>
      </c>
      <c r="T40" s="16">
        <v>39.659999999999997</v>
      </c>
      <c r="U40" s="16">
        <v>13.41</v>
      </c>
      <c r="V40" s="16">
        <v>11</v>
      </c>
      <c r="W40" s="71">
        <v>8.5436666666666667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45.17</v>
      </c>
      <c r="D9" s="57">
        <v>72.23</v>
      </c>
      <c r="E9" s="57">
        <v>62.26</v>
      </c>
      <c r="F9" s="57">
        <v>45</v>
      </c>
      <c r="G9" s="1">
        <v>65.510000000000005</v>
      </c>
      <c r="H9" s="57">
        <v>60</v>
      </c>
      <c r="I9" s="57">
        <v>61.3</v>
      </c>
      <c r="J9" s="57">
        <v>47.03</v>
      </c>
      <c r="K9" s="57">
        <v>47.18</v>
      </c>
      <c r="L9" s="57">
        <v>41.1</v>
      </c>
      <c r="M9" s="57">
        <v>48.85</v>
      </c>
      <c r="N9" s="57">
        <v>56.23</v>
      </c>
      <c r="O9" s="57">
        <v>44.59</v>
      </c>
      <c r="P9" s="57">
        <v>103.3</v>
      </c>
      <c r="Q9" s="57">
        <v>41.64</v>
      </c>
      <c r="R9" s="1">
        <v>44.72</v>
      </c>
      <c r="S9" s="57">
        <v>40.909999999999997</v>
      </c>
      <c r="T9" s="57">
        <v>81.42</v>
      </c>
      <c r="U9" s="57">
        <v>54.02</v>
      </c>
      <c r="V9" s="57">
        <v>44.31</v>
      </c>
      <c r="W9" s="67">
        <v>48.35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10.3</v>
      </c>
      <c r="E10" s="15">
        <v>7.81</v>
      </c>
      <c r="F10" s="15">
        <v>7.26</v>
      </c>
      <c r="G10" s="14">
        <v>6.66</v>
      </c>
      <c r="H10" s="15">
        <v>6.44</v>
      </c>
      <c r="I10" s="15">
        <v>6.23</v>
      </c>
      <c r="J10" s="15">
        <v>6.71</v>
      </c>
      <c r="K10" s="15">
        <v>8.66</v>
      </c>
      <c r="L10" s="15">
        <v>7.2649999999999997</v>
      </c>
      <c r="M10" s="15">
        <v>10.9</v>
      </c>
      <c r="N10" s="15">
        <v>8.92</v>
      </c>
      <c r="O10" s="15">
        <v>7.35</v>
      </c>
      <c r="P10" s="15">
        <v>9.99</v>
      </c>
      <c r="Q10" s="15">
        <v>7.42</v>
      </c>
      <c r="R10" s="14">
        <v>8.89</v>
      </c>
      <c r="S10" s="15">
        <v>13.08</v>
      </c>
      <c r="T10" s="15">
        <v>10.76</v>
      </c>
      <c r="U10" s="15">
        <v>6.86</v>
      </c>
      <c r="V10" s="15">
        <v>6.75</v>
      </c>
      <c r="W10" s="68">
        <v>7.33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326.61</v>
      </c>
      <c r="F11" s="57">
        <v>313</v>
      </c>
      <c r="G11" s="1">
        <v>278</v>
      </c>
      <c r="H11" s="57">
        <v>356</v>
      </c>
      <c r="I11" s="57">
        <v>345</v>
      </c>
      <c r="J11" s="57">
        <v>389.83</v>
      </c>
      <c r="K11" s="57">
        <v>327.52</v>
      </c>
      <c r="L11" s="57">
        <v>316</v>
      </c>
      <c r="M11" s="57">
        <v>442</v>
      </c>
      <c r="N11" s="57">
        <v>455</v>
      </c>
      <c r="O11" s="57">
        <v>280</v>
      </c>
      <c r="P11" s="57">
        <v>340</v>
      </c>
      <c r="Q11" s="57">
        <v>308.47000000000003</v>
      </c>
      <c r="R11" s="1">
        <v>347</v>
      </c>
      <c r="S11" s="57">
        <v>475</v>
      </c>
      <c r="T11" s="57">
        <v>382.8</v>
      </c>
      <c r="U11" s="57">
        <v>310.44</v>
      </c>
      <c r="V11" s="57">
        <v>251.5</v>
      </c>
      <c r="W11" s="67">
        <v>349.54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0.755</v>
      </c>
      <c r="E12" s="15">
        <v>0.57840000000000003</v>
      </c>
      <c r="F12" s="15">
        <v>0.43979999999999997</v>
      </c>
      <c r="G12" s="14">
        <v>0.48</v>
      </c>
      <c r="H12" s="15">
        <v>0.47600000000000003</v>
      </c>
      <c r="I12" s="15">
        <v>0.48</v>
      </c>
      <c r="J12" s="15">
        <v>0.65</v>
      </c>
      <c r="K12" s="15">
        <v>0.502</v>
      </c>
      <c r="L12" s="15">
        <v>0.55100000000000005</v>
      </c>
      <c r="M12" s="15">
        <v>0.65799999999999992</v>
      </c>
      <c r="N12" s="15">
        <v>0.68700000000000006</v>
      </c>
      <c r="O12" s="15">
        <v>0.46500000000000002</v>
      </c>
      <c r="P12" s="15">
        <v>0.48</v>
      </c>
      <c r="Q12" s="15">
        <v>0.51500000000000001</v>
      </c>
      <c r="R12" s="14">
        <v>0.59799999999999998</v>
      </c>
      <c r="S12" s="15">
        <v>0.83</v>
      </c>
      <c r="T12" s="15">
        <v>0.63</v>
      </c>
      <c r="U12" s="15">
        <v>0.55320000000000003</v>
      </c>
      <c r="V12" s="64">
        <v>0.54</v>
      </c>
      <c r="W12" s="68">
        <v>0.59619999999999995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59.66</v>
      </c>
      <c r="F13" s="57">
        <v>68</v>
      </c>
      <c r="G13" s="1">
        <v>79.900000000000006</v>
      </c>
      <c r="H13" s="57">
        <v>80</v>
      </c>
      <c r="I13" s="57">
        <v>95</v>
      </c>
      <c r="J13" s="57">
        <v>79.36</v>
      </c>
      <c r="K13" s="57">
        <v>89</v>
      </c>
      <c r="L13" s="57">
        <v>50</v>
      </c>
      <c r="M13" s="57">
        <v>75</v>
      </c>
      <c r="N13" s="57">
        <v>60</v>
      </c>
      <c r="O13" s="57">
        <v>40</v>
      </c>
      <c r="P13" s="57">
        <v>60</v>
      </c>
      <c r="Q13" s="57">
        <v>70</v>
      </c>
      <c r="R13" s="1">
        <v>102.5</v>
      </c>
      <c r="S13" s="57">
        <v>75</v>
      </c>
      <c r="T13" s="57">
        <v>77</v>
      </c>
      <c r="U13" s="57">
        <v>89.1</v>
      </c>
      <c r="V13" s="57">
        <v>34</v>
      </c>
      <c r="W13" s="67">
        <v>104.95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92.33</v>
      </c>
      <c r="F14" s="57">
        <v>89.6</v>
      </c>
      <c r="G14" s="1">
        <v>77</v>
      </c>
      <c r="H14" s="57">
        <v>90</v>
      </c>
      <c r="I14" s="57">
        <v>101</v>
      </c>
      <c r="J14" s="57">
        <v>96.67</v>
      </c>
      <c r="K14" s="57">
        <v>95.2</v>
      </c>
      <c r="L14" s="57">
        <v>75</v>
      </c>
      <c r="M14" s="57">
        <v>105</v>
      </c>
      <c r="N14" s="57">
        <v>140</v>
      </c>
      <c r="O14" s="57">
        <v>98</v>
      </c>
      <c r="P14" s="57">
        <v>85</v>
      </c>
      <c r="Q14" s="57">
        <v>68</v>
      </c>
      <c r="R14" s="1">
        <v>120</v>
      </c>
      <c r="S14" s="57">
        <v>95</v>
      </c>
      <c r="T14" s="57">
        <v>72.33</v>
      </c>
      <c r="U14" s="57">
        <v>90.59</v>
      </c>
      <c r="V14" s="57">
        <v>80</v>
      </c>
      <c r="W14" s="67">
        <v>102.09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0.81</v>
      </c>
      <c r="F15" s="39">
        <v>0.6</v>
      </c>
      <c r="G15" s="40">
        <v>1.02</v>
      </c>
      <c r="H15" s="39">
        <v>1.23</v>
      </c>
      <c r="I15" s="39">
        <v>0.8</v>
      </c>
      <c r="J15" s="39">
        <v>0.67</v>
      </c>
      <c r="K15" s="39">
        <v>1.08</v>
      </c>
      <c r="L15" s="39">
        <v>0.85</v>
      </c>
      <c r="M15" s="39">
        <v>1.39</v>
      </c>
      <c r="N15" s="39">
        <v>1.2</v>
      </c>
      <c r="O15" s="39">
        <v>0.64</v>
      </c>
      <c r="P15" s="39">
        <v>0.55000000000000004</v>
      </c>
      <c r="Q15" s="39">
        <v>0.64</v>
      </c>
      <c r="R15" s="40">
        <v>0.9</v>
      </c>
      <c r="S15" s="39">
        <v>0.52</v>
      </c>
      <c r="T15" s="39">
        <v>0.86</v>
      </c>
      <c r="U15" s="39">
        <v>0.67</v>
      </c>
      <c r="V15" s="56">
        <v>0.85</v>
      </c>
      <c r="W15" s="69">
        <v>0.62963000000000002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3.75</v>
      </c>
      <c r="E16" s="57">
        <v>2.87</v>
      </c>
      <c r="F16" s="57">
        <v>2.4500000000000002</v>
      </c>
      <c r="G16" s="1">
        <v>3.55</v>
      </c>
      <c r="H16" s="57">
        <v>3.25</v>
      </c>
      <c r="I16" s="57">
        <v>3.82</v>
      </c>
      <c r="J16" s="57">
        <v>3.06</v>
      </c>
      <c r="K16" s="57">
        <v>2.73</v>
      </c>
      <c r="L16" s="57">
        <v>3.2</v>
      </c>
      <c r="M16" s="57">
        <v>3.15</v>
      </c>
      <c r="N16" s="57">
        <v>3.13</v>
      </c>
      <c r="O16" s="57">
        <v>1.6</v>
      </c>
      <c r="P16" s="57">
        <v>3.7</v>
      </c>
      <c r="Q16" s="57">
        <v>2.86</v>
      </c>
      <c r="R16" s="1">
        <v>3.47</v>
      </c>
      <c r="S16" s="57">
        <v>2.65</v>
      </c>
      <c r="T16" s="57">
        <v>4.84</v>
      </c>
      <c r="U16" s="57">
        <v>2.74</v>
      </c>
      <c r="V16" s="55">
        <v>2.4</v>
      </c>
      <c r="W16" s="67">
        <v>2.81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26.8</v>
      </c>
      <c r="E17" s="57">
        <v>25.08</v>
      </c>
      <c r="F17" s="57">
        <v>25.71</v>
      </c>
      <c r="G17" s="1">
        <v>29.15</v>
      </c>
      <c r="H17" s="57">
        <v>38.1</v>
      </c>
      <c r="I17" s="57">
        <v>31.5</v>
      </c>
      <c r="J17" s="57">
        <v>32.21</v>
      </c>
      <c r="K17" s="57">
        <v>26</v>
      </c>
      <c r="L17" s="57">
        <v>21.25</v>
      </c>
      <c r="M17" s="65">
        <v>28</v>
      </c>
      <c r="N17" s="57">
        <v>35.049999999999997</v>
      </c>
      <c r="O17" s="57">
        <v>24.55</v>
      </c>
      <c r="P17" s="57">
        <v>39.31</v>
      </c>
      <c r="Q17" s="57">
        <v>25.15</v>
      </c>
      <c r="R17" s="1">
        <v>21.74</v>
      </c>
      <c r="S17" s="57">
        <v>25.99</v>
      </c>
      <c r="T17" s="57">
        <v>25.2</v>
      </c>
      <c r="U17" s="57">
        <v>27.36</v>
      </c>
      <c r="V17" s="57">
        <v>19.170000000000002</v>
      </c>
      <c r="W17" s="67">
        <v>20.76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112.4</v>
      </c>
      <c r="D18" s="57">
        <v>125</v>
      </c>
      <c r="E18" s="57">
        <v>120.82</v>
      </c>
      <c r="F18" s="57">
        <v>145</v>
      </c>
      <c r="G18" s="1">
        <v>158</v>
      </c>
      <c r="H18" s="57">
        <v>255</v>
      </c>
      <c r="I18" s="57">
        <v>120</v>
      </c>
      <c r="J18" s="57">
        <v>183.58</v>
      </c>
      <c r="K18" s="57">
        <v>125</v>
      </c>
      <c r="L18" s="57">
        <v>113.315</v>
      </c>
      <c r="M18" s="57">
        <v>146.9</v>
      </c>
      <c r="N18" s="57">
        <v>260.5</v>
      </c>
      <c r="O18" s="57">
        <v>115</v>
      </c>
      <c r="P18" s="57">
        <v>120</v>
      </c>
      <c r="Q18" s="57">
        <v>145</v>
      </c>
      <c r="R18" s="1">
        <v>111.06</v>
      </c>
      <c r="S18" s="57">
        <v>85.75</v>
      </c>
      <c r="T18" s="57">
        <v>175.33</v>
      </c>
      <c r="U18" s="57">
        <v>146.19</v>
      </c>
      <c r="V18" s="57">
        <v>68.599999999999994</v>
      </c>
      <c r="W18" s="67">
        <v>135.81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588.30999999999995</v>
      </c>
      <c r="D19" s="57">
        <v>410</v>
      </c>
      <c r="E19" s="57">
        <v>445.52</v>
      </c>
      <c r="F19" s="57">
        <v>305</v>
      </c>
      <c r="G19" s="1">
        <v>527.5</v>
      </c>
      <c r="H19" s="57">
        <v>568.66</v>
      </c>
      <c r="I19" s="57">
        <v>400</v>
      </c>
      <c r="J19" s="57">
        <v>407.94</v>
      </c>
      <c r="K19" s="57">
        <v>729</v>
      </c>
      <c r="L19" s="57">
        <v>421.43</v>
      </c>
      <c r="M19" s="57">
        <v>890.91</v>
      </c>
      <c r="N19" s="57">
        <v>434.96</v>
      </c>
      <c r="O19" s="57">
        <v>275.25</v>
      </c>
      <c r="P19" s="57">
        <v>310</v>
      </c>
      <c r="Q19" s="57">
        <v>537.5</v>
      </c>
      <c r="R19" s="1">
        <v>591.91999999999996</v>
      </c>
      <c r="S19" s="57">
        <v>425</v>
      </c>
      <c r="T19" s="57">
        <v>1755.25</v>
      </c>
      <c r="U19" s="57">
        <v>518.54</v>
      </c>
      <c r="V19" s="57">
        <v>50</v>
      </c>
      <c r="W19" s="67">
        <v>387.51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339.9</v>
      </c>
      <c r="D20" s="57">
        <v>420</v>
      </c>
      <c r="E20" s="57">
        <v>381.1</v>
      </c>
      <c r="F20" s="1">
        <v>278</v>
      </c>
      <c r="G20" s="1">
        <v>320</v>
      </c>
      <c r="H20" s="57">
        <v>401.09</v>
      </c>
      <c r="I20" s="57">
        <v>350</v>
      </c>
      <c r="J20" s="57">
        <v>338.78</v>
      </c>
      <c r="K20" s="57">
        <v>446.75</v>
      </c>
      <c r="L20" s="1">
        <v>316.95</v>
      </c>
      <c r="M20" s="1">
        <v>413.3</v>
      </c>
      <c r="N20" s="57">
        <v>393.71</v>
      </c>
      <c r="O20" s="57">
        <v>290</v>
      </c>
      <c r="P20" s="57">
        <v>290</v>
      </c>
      <c r="Q20" s="57">
        <v>355</v>
      </c>
      <c r="R20" s="1">
        <v>475</v>
      </c>
      <c r="S20" s="57">
        <v>206</v>
      </c>
      <c r="T20" s="57">
        <v>322.27</v>
      </c>
      <c r="U20" s="57">
        <v>361.75</v>
      </c>
      <c r="V20" s="57">
        <v>174</v>
      </c>
      <c r="W20" s="67">
        <v>323.19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73.989999999999995</v>
      </c>
      <c r="D21" s="57">
        <v>174</v>
      </c>
      <c r="E21" s="57">
        <v>66</v>
      </c>
      <c r="F21" s="57">
        <v>86</v>
      </c>
      <c r="G21" s="1">
        <v>61.75</v>
      </c>
      <c r="H21" s="57">
        <v>92</v>
      </c>
      <c r="I21" s="57">
        <v>70</v>
      </c>
      <c r="J21" s="57">
        <v>71.91</v>
      </c>
      <c r="K21" s="57">
        <v>72.900000000000006</v>
      </c>
      <c r="L21" s="57">
        <v>48.95</v>
      </c>
      <c r="M21" s="57">
        <v>73.290000000000006</v>
      </c>
      <c r="N21" s="57">
        <v>72.13</v>
      </c>
      <c r="O21" s="57">
        <v>44.48</v>
      </c>
      <c r="P21" s="57">
        <v>112</v>
      </c>
      <c r="Q21" s="57">
        <v>88.36</v>
      </c>
      <c r="R21" s="1">
        <v>73.61</v>
      </c>
      <c r="S21" s="57">
        <v>39.33</v>
      </c>
      <c r="T21" s="57">
        <v>48.98</v>
      </c>
      <c r="U21" s="57">
        <v>60.32</v>
      </c>
      <c r="V21" s="57">
        <v>54.2</v>
      </c>
      <c r="W21" s="67">
        <v>48.84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52.79</v>
      </c>
      <c r="D22" s="57">
        <v>25.98</v>
      </c>
      <c r="E22" s="57">
        <v>22.09</v>
      </c>
      <c r="F22" s="57">
        <v>22</v>
      </c>
      <c r="G22" s="1">
        <v>29.5</v>
      </c>
      <c r="H22" s="57">
        <v>33.770000000000003</v>
      </c>
      <c r="I22" s="57">
        <v>30</v>
      </c>
      <c r="J22" s="57">
        <v>27.22</v>
      </c>
      <c r="K22" s="57">
        <v>29.1</v>
      </c>
      <c r="L22" s="57">
        <v>24</v>
      </c>
      <c r="M22" s="57">
        <v>31</v>
      </c>
      <c r="N22" s="57">
        <v>26.09</v>
      </c>
      <c r="O22" s="57">
        <v>21.74</v>
      </c>
      <c r="P22" s="57">
        <v>46</v>
      </c>
      <c r="Q22" s="57">
        <v>25.88</v>
      </c>
      <c r="R22" s="1">
        <v>26</v>
      </c>
      <c r="S22" s="57">
        <v>24.05</v>
      </c>
      <c r="T22" s="57">
        <v>25.15</v>
      </c>
      <c r="U22" s="57">
        <v>19.95</v>
      </c>
      <c r="V22" s="57">
        <v>29</v>
      </c>
      <c r="W22" s="67">
        <v>20.45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326.58</v>
      </c>
      <c r="F23" s="57">
        <v>350</v>
      </c>
      <c r="G23" s="1">
        <v>524</v>
      </c>
      <c r="H23" s="57">
        <v>495.02</v>
      </c>
      <c r="I23" s="57">
        <v>400</v>
      </c>
      <c r="J23" s="57">
        <v>406.83</v>
      </c>
      <c r="K23" s="57">
        <v>432</v>
      </c>
      <c r="L23" s="57">
        <v>480</v>
      </c>
      <c r="M23" s="57">
        <v>460</v>
      </c>
      <c r="N23" s="57">
        <v>577.5</v>
      </c>
      <c r="O23" s="57">
        <v>340</v>
      </c>
      <c r="P23" s="57">
        <v>560</v>
      </c>
      <c r="Q23" s="57">
        <v>780</v>
      </c>
      <c r="R23" s="1">
        <v>327</v>
      </c>
      <c r="S23" s="57">
        <v>368.4</v>
      </c>
      <c r="T23" s="57">
        <v>1360.11</v>
      </c>
      <c r="U23" s="57">
        <v>590</v>
      </c>
      <c r="V23" s="57">
        <v>270</v>
      </c>
      <c r="W23" s="67">
        <v>357.89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19.45</v>
      </c>
      <c r="E24" s="57">
        <v>10.06</v>
      </c>
      <c r="F24" s="57">
        <v>8.57</v>
      </c>
      <c r="G24" s="1">
        <v>13.5</v>
      </c>
      <c r="H24" s="57">
        <v>24.69</v>
      </c>
      <c r="I24" s="57">
        <v>20</v>
      </c>
      <c r="J24" s="57">
        <v>30.68</v>
      </c>
      <c r="K24" s="57">
        <v>16.28</v>
      </c>
      <c r="L24" s="57">
        <v>21.5</v>
      </c>
      <c r="M24" s="57">
        <v>48</v>
      </c>
      <c r="N24" s="57">
        <v>18.2</v>
      </c>
      <c r="O24" s="57">
        <v>5.28</v>
      </c>
      <c r="P24" s="57">
        <v>19.45</v>
      </c>
      <c r="Q24" s="57">
        <v>14</v>
      </c>
      <c r="R24" s="1">
        <v>20.76</v>
      </c>
      <c r="S24" s="57">
        <v>55</v>
      </c>
      <c r="T24" s="57">
        <v>11.5</v>
      </c>
      <c r="U24" s="57">
        <v>34.92</v>
      </c>
      <c r="V24" s="57">
        <v>7.6</v>
      </c>
      <c r="W24" s="67">
        <v>12.86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162.33000000000001</v>
      </c>
      <c r="E25" s="57">
        <v>115.18</v>
      </c>
      <c r="F25" s="57">
        <v>83</v>
      </c>
      <c r="G25" s="1">
        <v>83.12</v>
      </c>
      <c r="H25" s="57">
        <v>88.62</v>
      </c>
      <c r="I25" s="57">
        <v>65</v>
      </c>
      <c r="J25" s="57">
        <v>118.39</v>
      </c>
      <c r="K25" s="57">
        <v>113.5</v>
      </c>
      <c r="L25" s="57">
        <v>127.5</v>
      </c>
      <c r="M25" s="57">
        <v>151.19999999999999</v>
      </c>
      <c r="N25" s="57">
        <v>102.33</v>
      </c>
      <c r="O25" s="57">
        <v>85</v>
      </c>
      <c r="P25" s="57">
        <v>132</v>
      </c>
      <c r="Q25" s="57">
        <v>104.4</v>
      </c>
      <c r="R25" s="1">
        <v>81</v>
      </c>
      <c r="S25" s="57">
        <v>212</v>
      </c>
      <c r="T25" s="57">
        <v>102.33</v>
      </c>
      <c r="U25" s="57">
        <v>98.25</v>
      </c>
      <c r="V25" s="57">
        <v>106.5</v>
      </c>
      <c r="W25" s="67">
        <v>80.180000000000007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13.72</v>
      </c>
      <c r="E26" s="57">
        <v>9.59</v>
      </c>
      <c r="F26" s="57">
        <v>6.62</v>
      </c>
      <c r="G26" s="1">
        <v>9.7200000000000006</v>
      </c>
      <c r="H26" s="57">
        <v>17.5</v>
      </c>
      <c r="I26" s="57">
        <v>7.1</v>
      </c>
      <c r="J26" s="57">
        <v>10.31</v>
      </c>
      <c r="K26" s="57">
        <v>15.83</v>
      </c>
      <c r="L26" s="57">
        <v>13.58</v>
      </c>
      <c r="M26" s="57">
        <v>15.45</v>
      </c>
      <c r="N26" s="57">
        <v>7.36</v>
      </c>
      <c r="O26" s="57">
        <v>4.5</v>
      </c>
      <c r="P26" s="57">
        <v>7.72</v>
      </c>
      <c r="Q26" s="57">
        <v>18.190000000000001</v>
      </c>
      <c r="R26" s="1">
        <v>15.07</v>
      </c>
      <c r="S26" s="57">
        <v>9.31</v>
      </c>
      <c r="T26" s="57">
        <v>28.29</v>
      </c>
      <c r="U26" s="57">
        <v>16.399999999999999</v>
      </c>
      <c r="V26" s="57">
        <v>7.39</v>
      </c>
      <c r="W26" s="67">
        <v>12.068333333333333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7.32</v>
      </c>
      <c r="E27" s="57">
        <v>13.14</v>
      </c>
      <c r="F27" s="57">
        <v>4.55</v>
      </c>
      <c r="G27" s="1">
        <v>4.28</v>
      </c>
      <c r="H27" s="57">
        <v>14.7</v>
      </c>
      <c r="I27" s="57">
        <v>8.5</v>
      </c>
      <c r="J27" s="57">
        <v>8.9600000000000009</v>
      </c>
      <c r="K27" s="57">
        <v>11.43</v>
      </c>
      <c r="L27" s="57">
        <v>13</v>
      </c>
      <c r="M27" s="57">
        <v>9.1199999999999992</v>
      </c>
      <c r="N27" s="1">
        <v>12.4</v>
      </c>
      <c r="O27" s="57">
        <v>4.88</v>
      </c>
      <c r="P27" s="57">
        <v>19</v>
      </c>
      <c r="Q27" s="57">
        <v>11.11</v>
      </c>
      <c r="R27" s="1">
        <v>12.77</v>
      </c>
      <c r="S27" s="57">
        <v>22.77</v>
      </c>
      <c r="T27" s="57">
        <v>25.22</v>
      </c>
      <c r="U27" s="57">
        <v>12.2</v>
      </c>
      <c r="V27" s="57">
        <v>6.5</v>
      </c>
      <c r="W27" s="67">
        <v>10.51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2.0499999999999998</v>
      </c>
      <c r="E28" s="56">
        <v>2.14</v>
      </c>
      <c r="F28" s="15">
        <v>2</v>
      </c>
      <c r="G28" s="14">
        <v>1.75</v>
      </c>
      <c r="H28" s="15">
        <v>2.0499999999999998</v>
      </c>
      <c r="I28" s="15">
        <v>1.97</v>
      </c>
      <c r="J28" s="15">
        <v>1.26</v>
      </c>
      <c r="K28" s="15">
        <v>1.98</v>
      </c>
      <c r="L28" s="15">
        <v>2.2149999999999999</v>
      </c>
      <c r="M28" s="15">
        <v>2.42</v>
      </c>
      <c r="N28" s="15">
        <v>2.17</v>
      </c>
      <c r="O28" s="15">
        <v>1.91</v>
      </c>
      <c r="P28" s="15">
        <v>2.37</v>
      </c>
      <c r="Q28" s="15">
        <v>2.14</v>
      </c>
      <c r="R28" s="14">
        <v>1.89</v>
      </c>
      <c r="S28" s="14">
        <v>2.66</v>
      </c>
      <c r="T28" s="14">
        <v>2.83</v>
      </c>
      <c r="U28" s="15">
        <v>1.66</v>
      </c>
      <c r="V28" s="56">
        <v>1.45</v>
      </c>
      <c r="W28" s="68">
        <v>1.3722999999999999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129.9</v>
      </c>
      <c r="D29" s="57">
        <v>61.45</v>
      </c>
      <c r="E29" s="58">
        <v>82.2</v>
      </c>
      <c r="F29" s="57">
        <v>112.5</v>
      </c>
      <c r="G29" s="1">
        <v>72.2</v>
      </c>
      <c r="H29" s="57">
        <v>84.9</v>
      </c>
      <c r="I29" s="57">
        <v>88</v>
      </c>
      <c r="J29" s="57">
        <v>83.96</v>
      </c>
      <c r="K29" s="57">
        <v>106.18</v>
      </c>
      <c r="L29" s="57">
        <v>99</v>
      </c>
      <c r="M29" s="57">
        <v>95.35</v>
      </c>
      <c r="N29" s="57">
        <v>142</v>
      </c>
      <c r="O29" s="57">
        <v>28.33</v>
      </c>
      <c r="P29" s="57">
        <v>90.7</v>
      </c>
      <c r="Q29" s="57">
        <v>126.75</v>
      </c>
      <c r="R29" s="1">
        <v>89.9</v>
      </c>
      <c r="S29" s="57">
        <v>70.33</v>
      </c>
      <c r="T29" s="57">
        <v>140.09</v>
      </c>
      <c r="U29" s="57">
        <v>124.73</v>
      </c>
      <c r="V29" s="57">
        <v>47.03</v>
      </c>
      <c r="W29" s="67">
        <v>86.23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510.5</v>
      </c>
      <c r="D30" s="57">
        <v>330</v>
      </c>
      <c r="E30" s="57">
        <v>216.77</v>
      </c>
      <c r="F30" s="57">
        <v>218.67</v>
      </c>
      <c r="G30" s="1">
        <v>269.89999999999998</v>
      </c>
      <c r="H30" s="57">
        <v>349</v>
      </c>
      <c r="I30" s="57">
        <v>242.63</v>
      </c>
      <c r="J30" s="57">
        <v>314.75</v>
      </c>
      <c r="K30" s="57">
        <v>335.5</v>
      </c>
      <c r="L30" s="57">
        <v>289</v>
      </c>
      <c r="M30" s="57">
        <v>330</v>
      </c>
      <c r="N30" s="57">
        <v>258</v>
      </c>
      <c r="O30" s="57">
        <v>206.94</v>
      </c>
      <c r="P30" s="57">
        <v>464</v>
      </c>
      <c r="Q30" s="57">
        <v>374.25</v>
      </c>
      <c r="R30" s="1">
        <v>286.23</v>
      </c>
      <c r="S30" s="57">
        <v>142.33000000000001</v>
      </c>
      <c r="T30" s="57">
        <v>329.71</v>
      </c>
      <c r="U30" s="57">
        <v>342.75</v>
      </c>
      <c r="V30" s="57">
        <v>199</v>
      </c>
      <c r="W30" s="67">
        <v>218.05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83.04</v>
      </c>
      <c r="D31" s="57">
        <v>52.12</v>
      </c>
      <c r="E31" s="57">
        <v>41.08</v>
      </c>
      <c r="F31" s="57">
        <v>43</v>
      </c>
      <c r="G31" s="1">
        <v>44.5</v>
      </c>
      <c r="H31" s="57">
        <v>61.5</v>
      </c>
      <c r="I31" s="57">
        <v>32.200000000000003</v>
      </c>
      <c r="J31" s="57">
        <v>89.21</v>
      </c>
      <c r="K31" s="57">
        <v>52.85</v>
      </c>
      <c r="L31" s="57">
        <v>48</v>
      </c>
      <c r="M31" s="57">
        <v>64</v>
      </c>
      <c r="N31" s="57">
        <v>42.24</v>
      </c>
      <c r="O31" s="57">
        <v>27.03</v>
      </c>
      <c r="P31" s="57">
        <v>118.9</v>
      </c>
      <c r="Q31" s="57">
        <v>52.65</v>
      </c>
      <c r="R31" s="1">
        <v>55</v>
      </c>
      <c r="S31" s="57">
        <v>46.63</v>
      </c>
      <c r="T31" s="57">
        <v>56</v>
      </c>
      <c r="U31" s="57">
        <v>37.83</v>
      </c>
      <c r="V31" s="57">
        <v>39.799999999999997</v>
      </c>
      <c r="W31" s="67">
        <v>81.44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18.39</v>
      </c>
      <c r="E32" s="57">
        <v>68.67</v>
      </c>
      <c r="F32" s="57">
        <v>58</v>
      </c>
      <c r="G32" s="1">
        <v>81</v>
      </c>
      <c r="H32" s="57">
        <v>105.87</v>
      </c>
      <c r="I32" s="57">
        <v>120</v>
      </c>
      <c r="J32" s="57">
        <v>61.17</v>
      </c>
      <c r="K32" s="57">
        <v>86.2</v>
      </c>
      <c r="L32" s="57">
        <v>71.25</v>
      </c>
      <c r="M32" s="57">
        <v>72.3</v>
      </c>
      <c r="N32" s="57">
        <v>91.77</v>
      </c>
      <c r="O32" s="57">
        <v>105</v>
      </c>
      <c r="P32" s="57">
        <v>75</v>
      </c>
      <c r="Q32" s="57">
        <v>91.37</v>
      </c>
      <c r="R32" s="1">
        <v>95.53</v>
      </c>
      <c r="S32" s="57">
        <v>28.06</v>
      </c>
      <c r="T32" s="57">
        <v>85.67</v>
      </c>
      <c r="U32" s="57">
        <v>76.069999999999993</v>
      </c>
      <c r="V32" s="57">
        <v>55.16</v>
      </c>
      <c r="W32" s="67">
        <v>62.65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41.84</v>
      </c>
      <c r="D33" s="57">
        <v>47.11</v>
      </c>
      <c r="E33" s="57">
        <v>55.11</v>
      </c>
      <c r="F33" s="57">
        <v>16.100000000000001</v>
      </c>
      <c r="G33" s="1">
        <v>31.35</v>
      </c>
      <c r="H33" s="57">
        <v>50.3</v>
      </c>
      <c r="I33" s="57">
        <v>30</v>
      </c>
      <c r="J33" s="57">
        <v>32.549999999999997</v>
      </c>
      <c r="K33" s="57">
        <v>41.47</v>
      </c>
      <c r="L33" s="57">
        <v>33.325000000000003</v>
      </c>
      <c r="M33" s="57">
        <v>43.99</v>
      </c>
      <c r="N33" s="57">
        <v>63.42</v>
      </c>
      <c r="O33" s="57">
        <v>20.97</v>
      </c>
      <c r="P33" s="57">
        <v>41.5</v>
      </c>
      <c r="Q33" s="57">
        <v>35.65</v>
      </c>
      <c r="R33" s="1">
        <v>50</v>
      </c>
      <c r="S33" s="1">
        <v>38.200000000000003</v>
      </c>
      <c r="T33" s="1">
        <v>47.62</v>
      </c>
      <c r="U33" s="57">
        <v>44.84</v>
      </c>
      <c r="V33" s="57">
        <v>26.75</v>
      </c>
      <c r="W33" s="67">
        <v>33.729999999999997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17.95</v>
      </c>
      <c r="E35" s="1">
        <v>22.4</v>
      </c>
      <c r="F35" s="1">
        <v>17.73</v>
      </c>
      <c r="G35" s="1">
        <v>20.71</v>
      </c>
      <c r="H35" s="57">
        <v>24.23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18.8</v>
      </c>
      <c r="N35" s="57">
        <v>17.37</v>
      </c>
      <c r="O35" s="1">
        <v>16.350000000000001</v>
      </c>
      <c r="P35" s="1">
        <v>17.75</v>
      </c>
      <c r="Q35" s="1">
        <v>24.24</v>
      </c>
      <c r="R35" s="1">
        <v>23.72</v>
      </c>
      <c r="S35" s="57">
        <v>14.335277</v>
      </c>
      <c r="T35" s="57">
        <v>18.827500000000001</v>
      </c>
      <c r="U35" s="1">
        <v>31.47</v>
      </c>
      <c r="V35" s="1">
        <v>14.241240000000001</v>
      </c>
      <c r="W35" s="67">
        <v>21.10698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13.31</v>
      </c>
      <c r="F36" s="1">
        <v>12.68</v>
      </c>
      <c r="G36" s="1">
        <v>13.5</v>
      </c>
      <c r="H36" s="57">
        <v>15.12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12.89</v>
      </c>
      <c r="O36" s="1">
        <v>12.97</v>
      </c>
      <c r="P36" s="1">
        <v>13.35</v>
      </c>
      <c r="Q36" s="1">
        <v>16.87</v>
      </c>
      <c r="R36" s="1">
        <v>17.16</v>
      </c>
      <c r="S36" s="57">
        <v>11.47003</v>
      </c>
      <c r="T36" s="57">
        <v>15.219099999999999</v>
      </c>
      <c r="U36" s="1">
        <v>19.440000000000001</v>
      </c>
      <c r="V36" s="1">
        <v>10.74</v>
      </c>
      <c r="W36" s="67">
        <v>17.229185999999999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83.8</v>
      </c>
      <c r="E38" s="57">
        <v>72.69</v>
      </c>
      <c r="F38" s="57">
        <v>33.97</v>
      </c>
      <c r="G38" s="57">
        <v>56.3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37.15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38</v>
      </c>
      <c r="T38" s="65">
        <v>80.204899999999995</v>
      </c>
      <c r="U38" s="57">
        <v>45.22</v>
      </c>
      <c r="V38" s="57">
        <v>40.28</v>
      </c>
      <c r="W38" s="67">
        <v>53.94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19.739999999999998</v>
      </c>
      <c r="F40" s="16">
        <v>10</v>
      </c>
      <c r="G40" s="16">
        <v>9.33</v>
      </c>
      <c r="H40" s="16">
        <v>13.63</v>
      </c>
      <c r="I40" s="16">
        <v>15</v>
      </c>
      <c r="J40" s="16">
        <v>68</v>
      </c>
      <c r="K40" s="16">
        <v>11.69</v>
      </c>
      <c r="L40" s="16">
        <v>30</v>
      </c>
      <c r="M40" s="16">
        <v>50</v>
      </c>
      <c r="N40" s="16">
        <v>16</v>
      </c>
      <c r="O40" s="16">
        <v>9.9499999999999993</v>
      </c>
      <c r="P40" s="16">
        <v>13</v>
      </c>
      <c r="Q40" s="16">
        <v>12.2</v>
      </c>
      <c r="R40" s="17">
        <v>11</v>
      </c>
      <c r="S40" s="16">
        <v>8.2815916000000005</v>
      </c>
      <c r="T40" s="16">
        <v>38.33</v>
      </c>
      <c r="U40" s="16">
        <v>12.92</v>
      </c>
      <c r="V40" s="16">
        <v>12</v>
      </c>
      <c r="W40" s="71">
        <v>8.4696666666666669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45.17</v>
      </c>
      <c r="D9" s="57">
        <v>145</v>
      </c>
      <c r="E9" s="57">
        <v>61.29</v>
      </c>
      <c r="F9" s="57">
        <v>45</v>
      </c>
      <c r="G9" s="1">
        <v>50</v>
      </c>
      <c r="H9" s="57">
        <v>59</v>
      </c>
      <c r="I9" s="57">
        <v>49.59</v>
      </c>
      <c r="J9" s="57">
        <v>46.65</v>
      </c>
      <c r="K9" s="57">
        <v>44</v>
      </c>
      <c r="L9" s="57">
        <v>38.64</v>
      </c>
      <c r="M9" s="57">
        <v>48.4</v>
      </c>
      <c r="N9" s="57">
        <v>50.82</v>
      </c>
      <c r="O9" s="57">
        <v>53.25</v>
      </c>
      <c r="P9" s="57">
        <v>61.98</v>
      </c>
      <c r="Q9" s="57">
        <v>41.64</v>
      </c>
      <c r="R9" s="1">
        <v>44.72</v>
      </c>
      <c r="S9" s="57">
        <v>40.909999999999997</v>
      </c>
      <c r="T9" s="57">
        <v>61.11</v>
      </c>
      <c r="U9" s="57">
        <v>50.4</v>
      </c>
      <c r="V9" s="57">
        <v>44.31</v>
      </c>
      <c r="W9" s="67">
        <v>46.06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8.56</v>
      </c>
      <c r="D10" s="15">
        <v>8.5</v>
      </c>
      <c r="E10" s="15">
        <v>7.51</v>
      </c>
      <c r="F10" s="15">
        <v>7.14</v>
      </c>
      <c r="G10" s="14">
        <v>6.22</v>
      </c>
      <c r="H10" s="15">
        <v>6.27</v>
      </c>
      <c r="I10" s="15">
        <v>5.37</v>
      </c>
      <c r="J10" s="15">
        <v>6.39</v>
      </c>
      <c r="K10" s="15">
        <v>7.9</v>
      </c>
      <c r="L10" s="15">
        <v>6</v>
      </c>
      <c r="M10" s="15">
        <v>10.71</v>
      </c>
      <c r="N10" s="15">
        <v>8.8000000000000007</v>
      </c>
      <c r="O10" s="15">
        <v>7.65</v>
      </c>
      <c r="P10" s="15">
        <v>10.94</v>
      </c>
      <c r="Q10" s="15">
        <v>6.91</v>
      </c>
      <c r="R10" s="14">
        <v>8.52</v>
      </c>
      <c r="S10" s="15">
        <v>11.03</v>
      </c>
      <c r="T10" s="15">
        <v>10.29</v>
      </c>
      <c r="U10" s="15">
        <v>6.78</v>
      </c>
      <c r="V10" s="15">
        <v>6.75</v>
      </c>
      <c r="W10" s="68">
        <v>7.14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315.88</v>
      </c>
      <c r="F11" s="57">
        <v>310.81</v>
      </c>
      <c r="G11" s="1">
        <v>277</v>
      </c>
      <c r="H11" s="57">
        <v>352.41</v>
      </c>
      <c r="I11" s="57">
        <v>345</v>
      </c>
      <c r="J11" s="57">
        <v>391.76</v>
      </c>
      <c r="K11" s="57">
        <v>326.02</v>
      </c>
      <c r="L11" s="57">
        <v>316</v>
      </c>
      <c r="M11" s="57">
        <v>440</v>
      </c>
      <c r="N11" s="57">
        <v>455</v>
      </c>
      <c r="O11" s="57">
        <v>280</v>
      </c>
      <c r="P11" s="57">
        <v>337</v>
      </c>
      <c r="Q11" s="57">
        <v>307.37</v>
      </c>
      <c r="R11" s="1">
        <v>347</v>
      </c>
      <c r="S11" s="57">
        <v>475</v>
      </c>
      <c r="T11" s="57">
        <v>384.9</v>
      </c>
      <c r="U11" s="57">
        <v>307.37</v>
      </c>
      <c r="V11" s="57">
        <v>250</v>
      </c>
      <c r="W11" s="67">
        <v>347.09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0.76</v>
      </c>
      <c r="E12" s="15">
        <v>0.6048</v>
      </c>
      <c r="F12" s="15">
        <v>0.45600000000000002</v>
      </c>
      <c r="G12" s="14">
        <v>0.46399999999999997</v>
      </c>
      <c r="H12" s="15">
        <v>0.46500000000000002</v>
      </c>
      <c r="I12" s="15">
        <v>0.45020000000000004</v>
      </c>
      <c r="J12" s="15">
        <v>0.65</v>
      </c>
      <c r="K12" s="15">
        <v>0.502</v>
      </c>
      <c r="L12" s="15">
        <v>0.54500000000000004</v>
      </c>
      <c r="M12" s="15">
        <v>0.65599999999999992</v>
      </c>
      <c r="N12" s="15">
        <v>0.73959999999999992</v>
      </c>
      <c r="O12" s="15">
        <v>0.41</v>
      </c>
      <c r="P12" s="15">
        <v>0.59</v>
      </c>
      <c r="Q12" s="15">
        <v>0.51500000000000001</v>
      </c>
      <c r="R12" s="14">
        <v>0.59799999999999998</v>
      </c>
      <c r="S12" s="15">
        <v>0.84</v>
      </c>
      <c r="T12" s="15">
        <v>0.63</v>
      </c>
      <c r="U12" s="15">
        <v>0.55020000000000002</v>
      </c>
      <c r="V12" s="64">
        <v>0.54</v>
      </c>
      <c r="W12" s="68">
        <v>0.59379999999999999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57.35</v>
      </c>
      <c r="F13" s="57">
        <v>63.5</v>
      </c>
      <c r="G13" s="1">
        <v>81.2</v>
      </c>
      <c r="H13" s="57">
        <v>80</v>
      </c>
      <c r="I13" s="57">
        <v>89</v>
      </c>
      <c r="J13" s="57">
        <v>78.680000000000007</v>
      </c>
      <c r="K13" s="57">
        <v>89</v>
      </c>
      <c r="L13" s="57">
        <v>50</v>
      </c>
      <c r="M13" s="57">
        <v>70.989999999999995</v>
      </c>
      <c r="N13" s="57">
        <v>60</v>
      </c>
      <c r="O13" s="57">
        <v>37</v>
      </c>
      <c r="P13" s="57">
        <v>68</v>
      </c>
      <c r="Q13" s="57">
        <v>70</v>
      </c>
      <c r="R13" s="1">
        <v>97.5</v>
      </c>
      <c r="S13" s="57">
        <v>67.5</v>
      </c>
      <c r="T13" s="57">
        <v>75.95</v>
      </c>
      <c r="U13" s="57">
        <v>83.55</v>
      </c>
      <c r="V13" s="57">
        <v>34</v>
      </c>
      <c r="W13" s="67">
        <v>104.46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155</v>
      </c>
      <c r="E14" s="57">
        <v>86.84</v>
      </c>
      <c r="F14" s="57">
        <v>85.84</v>
      </c>
      <c r="G14" s="1">
        <v>78.400000000000006</v>
      </c>
      <c r="H14" s="57">
        <v>89.3</v>
      </c>
      <c r="I14" s="57">
        <v>101</v>
      </c>
      <c r="J14" s="57">
        <v>96.67</v>
      </c>
      <c r="K14" s="57">
        <v>95.2</v>
      </c>
      <c r="L14" s="57">
        <v>75</v>
      </c>
      <c r="M14" s="57">
        <v>103.05</v>
      </c>
      <c r="N14" s="57">
        <v>137.5</v>
      </c>
      <c r="O14" s="57">
        <v>98</v>
      </c>
      <c r="P14" s="57">
        <v>78</v>
      </c>
      <c r="Q14" s="57">
        <v>68</v>
      </c>
      <c r="R14" s="1">
        <v>115</v>
      </c>
      <c r="S14" s="57">
        <v>95</v>
      </c>
      <c r="T14" s="57">
        <v>72.09</v>
      </c>
      <c r="U14" s="57">
        <v>88.61</v>
      </c>
      <c r="V14" s="57">
        <v>80</v>
      </c>
      <c r="W14" s="67">
        <v>100.58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0.75</v>
      </c>
      <c r="F15" s="39">
        <v>0.6</v>
      </c>
      <c r="G15" s="40">
        <v>1.02</v>
      </c>
      <c r="H15" s="39">
        <v>1.1499999999999999</v>
      </c>
      <c r="I15" s="39">
        <v>0.8</v>
      </c>
      <c r="J15" s="39">
        <v>0.67</v>
      </c>
      <c r="K15" s="39">
        <v>1.08</v>
      </c>
      <c r="L15" s="39">
        <v>0.85</v>
      </c>
      <c r="M15" s="39">
        <v>1.29</v>
      </c>
      <c r="N15" s="39">
        <v>1.28</v>
      </c>
      <c r="O15" s="39">
        <v>0.6</v>
      </c>
      <c r="P15" s="39">
        <v>0.62</v>
      </c>
      <c r="Q15" s="39">
        <v>0.56999999999999995</v>
      </c>
      <c r="R15" s="40">
        <v>0.9</v>
      </c>
      <c r="S15" s="39">
        <v>0.5</v>
      </c>
      <c r="T15" s="39">
        <v>0.85</v>
      </c>
      <c r="U15" s="39">
        <v>0.57999999999999996</v>
      </c>
      <c r="V15" s="56">
        <v>0.85</v>
      </c>
      <c r="W15" s="69">
        <v>0.6186799999999999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3.75</v>
      </c>
      <c r="E16" s="57">
        <v>2.92</v>
      </c>
      <c r="F16" s="57">
        <v>2.2999999999999998</v>
      </c>
      <c r="G16" s="1">
        <v>3.52</v>
      </c>
      <c r="H16" s="57">
        <v>3.2</v>
      </c>
      <c r="I16" s="57">
        <v>3.64</v>
      </c>
      <c r="J16" s="57">
        <v>3.05</v>
      </c>
      <c r="K16" s="57">
        <v>2.7</v>
      </c>
      <c r="L16" s="57">
        <v>3.2</v>
      </c>
      <c r="M16" s="57">
        <v>3.14</v>
      </c>
      <c r="N16" s="57">
        <v>4.03</v>
      </c>
      <c r="O16" s="57">
        <v>1.48</v>
      </c>
      <c r="P16" s="57">
        <v>3.8</v>
      </c>
      <c r="Q16" s="57">
        <v>2.86</v>
      </c>
      <c r="R16" s="1">
        <v>3.47</v>
      </c>
      <c r="S16" s="57">
        <v>2.65</v>
      </c>
      <c r="T16" s="57">
        <v>4.84</v>
      </c>
      <c r="U16" s="57">
        <v>2.71</v>
      </c>
      <c r="V16" s="55">
        <v>2.4</v>
      </c>
      <c r="W16" s="67">
        <v>2.75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34.43</v>
      </c>
      <c r="D17" s="57">
        <v>26.8</v>
      </c>
      <c r="E17" s="57">
        <v>26.29</v>
      </c>
      <c r="F17" s="57">
        <v>25</v>
      </c>
      <c r="G17" s="1">
        <v>41.68</v>
      </c>
      <c r="H17" s="57">
        <v>35.33</v>
      </c>
      <c r="I17" s="57">
        <v>31.5</v>
      </c>
      <c r="J17" s="57">
        <v>32.06</v>
      </c>
      <c r="K17" s="57">
        <v>24.61</v>
      </c>
      <c r="L17" s="57">
        <v>21.25</v>
      </c>
      <c r="M17" s="65">
        <v>27.2</v>
      </c>
      <c r="N17" s="57">
        <v>34</v>
      </c>
      <c r="O17" s="57">
        <v>24.55</v>
      </c>
      <c r="P17" s="57">
        <v>30.55</v>
      </c>
      <c r="Q17" s="57">
        <v>22.22</v>
      </c>
      <c r="R17" s="1">
        <v>21.74</v>
      </c>
      <c r="S17" s="57">
        <v>25.32</v>
      </c>
      <c r="T17" s="57">
        <v>24.66</v>
      </c>
      <c r="U17" s="57">
        <v>27.35</v>
      </c>
      <c r="V17" s="57">
        <v>19.170000000000002</v>
      </c>
      <c r="W17" s="67">
        <v>20.62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112.4</v>
      </c>
      <c r="D18" s="57">
        <v>125</v>
      </c>
      <c r="E18" s="57">
        <v>119.1</v>
      </c>
      <c r="F18" s="57">
        <v>153.5</v>
      </c>
      <c r="G18" s="1">
        <v>156.69999999999999</v>
      </c>
      <c r="H18" s="57">
        <v>249.44</v>
      </c>
      <c r="I18" s="57">
        <v>110</v>
      </c>
      <c r="J18" s="57">
        <v>183.58</v>
      </c>
      <c r="K18" s="57">
        <v>120</v>
      </c>
      <c r="L18" s="57">
        <v>113.315</v>
      </c>
      <c r="M18" s="57">
        <v>140</v>
      </c>
      <c r="N18" s="57">
        <v>228</v>
      </c>
      <c r="O18" s="57">
        <v>115</v>
      </c>
      <c r="P18" s="57">
        <v>117</v>
      </c>
      <c r="Q18" s="57">
        <v>145</v>
      </c>
      <c r="R18" s="1">
        <v>111.06</v>
      </c>
      <c r="S18" s="57">
        <v>80.25</v>
      </c>
      <c r="T18" s="57">
        <v>158.19</v>
      </c>
      <c r="U18" s="57">
        <v>129.71</v>
      </c>
      <c r="V18" s="57">
        <v>68.599999999999994</v>
      </c>
      <c r="W18" s="67">
        <v>132.66999999999999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594.26</v>
      </c>
      <c r="D19" s="57">
        <v>410</v>
      </c>
      <c r="E19" s="57">
        <v>433.66</v>
      </c>
      <c r="F19" s="57">
        <v>305</v>
      </c>
      <c r="G19" s="1">
        <v>465</v>
      </c>
      <c r="H19" s="57">
        <v>540.66</v>
      </c>
      <c r="I19" s="57">
        <v>400</v>
      </c>
      <c r="J19" s="57">
        <v>404.76</v>
      </c>
      <c r="K19" s="57">
        <v>729</v>
      </c>
      <c r="L19" s="57">
        <v>421.43</v>
      </c>
      <c r="M19" s="57">
        <v>800</v>
      </c>
      <c r="N19" s="57">
        <v>462</v>
      </c>
      <c r="O19" s="57">
        <v>275.25</v>
      </c>
      <c r="P19" s="57">
        <v>310</v>
      </c>
      <c r="Q19" s="57">
        <v>514</v>
      </c>
      <c r="R19" s="1">
        <v>591.91999999999996</v>
      </c>
      <c r="S19" s="57">
        <v>425</v>
      </c>
      <c r="T19" s="57">
        <v>1665.5</v>
      </c>
      <c r="U19" s="57">
        <v>506.25</v>
      </c>
      <c r="V19" s="57">
        <v>50</v>
      </c>
      <c r="W19" s="67">
        <v>377.96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354.9</v>
      </c>
      <c r="D20" s="57">
        <v>415</v>
      </c>
      <c r="E20" s="57">
        <v>359.8</v>
      </c>
      <c r="F20" s="1">
        <v>278</v>
      </c>
      <c r="G20" s="1">
        <v>290</v>
      </c>
      <c r="H20" s="57">
        <v>401.09</v>
      </c>
      <c r="I20" s="57">
        <v>350</v>
      </c>
      <c r="J20" s="57">
        <v>336.37</v>
      </c>
      <c r="K20" s="57">
        <v>429.8</v>
      </c>
      <c r="L20" s="1">
        <v>316.95</v>
      </c>
      <c r="M20" s="1">
        <v>359</v>
      </c>
      <c r="N20" s="57">
        <v>303.75</v>
      </c>
      <c r="O20" s="57">
        <v>290</v>
      </c>
      <c r="P20" s="57">
        <v>290</v>
      </c>
      <c r="Q20" s="57">
        <v>355</v>
      </c>
      <c r="R20" s="1">
        <v>475</v>
      </c>
      <c r="S20" s="57">
        <v>196</v>
      </c>
      <c r="T20" s="57">
        <v>308.82</v>
      </c>
      <c r="U20" s="57">
        <v>352.88</v>
      </c>
      <c r="V20" s="57">
        <v>174</v>
      </c>
      <c r="W20" s="67">
        <v>315.02999999999997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73.790000000000006</v>
      </c>
      <c r="D21" s="57">
        <v>130</v>
      </c>
      <c r="E21" s="57">
        <v>63.35</v>
      </c>
      <c r="F21" s="57">
        <v>86</v>
      </c>
      <c r="G21" s="1">
        <v>65.400000000000006</v>
      </c>
      <c r="H21" s="57">
        <v>92</v>
      </c>
      <c r="I21" s="57">
        <v>70</v>
      </c>
      <c r="J21" s="57">
        <v>71.91</v>
      </c>
      <c r="K21" s="57">
        <v>72.900000000000006</v>
      </c>
      <c r="L21" s="57">
        <v>48</v>
      </c>
      <c r="M21" s="57">
        <v>73</v>
      </c>
      <c r="N21" s="57">
        <v>78.739999999999995</v>
      </c>
      <c r="O21" s="57">
        <v>44.48</v>
      </c>
      <c r="P21" s="57">
        <v>108</v>
      </c>
      <c r="Q21" s="57">
        <v>88.36</v>
      </c>
      <c r="R21" s="1">
        <v>73.61</v>
      </c>
      <c r="S21" s="57">
        <v>39.33</v>
      </c>
      <c r="T21" s="57">
        <v>47.68</v>
      </c>
      <c r="U21" s="57">
        <v>52.94</v>
      </c>
      <c r="V21" s="57">
        <v>54.2</v>
      </c>
      <c r="W21" s="67">
        <v>47.95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53.36</v>
      </c>
      <c r="D22" s="57">
        <v>26.15</v>
      </c>
      <c r="E22" s="57">
        <v>21.83</v>
      </c>
      <c r="F22" s="57">
        <v>22</v>
      </c>
      <c r="G22" s="1">
        <v>26.85</v>
      </c>
      <c r="H22" s="57">
        <v>33.64</v>
      </c>
      <c r="I22" s="57">
        <v>30</v>
      </c>
      <c r="J22" s="57">
        <v>27.2</v>
      </c>
      <c r="K22" s="57">
        <v>29.1</v>
      </c>
      <c r="L22" s="57">
        <v>24</v>
      </c>
      <c r="M22" s="57">
        <v>30.25</v>
      </c>
      <c r="N22" s="57">
        <v>29.74</v>
      </c>
      <c r="O22" s="57">
        <v>15.48</v>
      </c>
      <c r="P22" s="57">
        <v>48</v>
      </c>
      <c r="Q22" s="57">
        <v>25.88</v>
      </c>
      <c r="R22" s="1">
        <v>26</v>
      </c>
      <c r="S22" s="57">
        <v>24.05</v>
      </c>
      <c r="T22" s="57">
        <v>24.5</v>
      </c>
      <c r="U22" s="57">
        <v>18.43</v>
      </c>
      <c r="V22" s="57">
        <v>29</v>
      </c>
      <c r="W22" s="67">
        <v>19.989999999999998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344.68</v>
      </c>
      <c r="F23" s="57">
        <v>350</v>
      </c>
      <c r="G23" s="1">
        <v>577.5</v>
      </c>
      <c r="H23" s="57">
        <v>488.01</v>
      </c>
      <c r="I23" s="57">
        <v>400</v>
      </c>
      <c r="J23" s="57">
        <v>410.07</v>
      </c>
      <c r="K23" s="57">
        <v>432</v>
      </c>
      <c r="L23" s="57">
        <v>480</v>
      </c>
      <c r="M23" s="57">
        <v>460</v>
      </c>
      <c r="N23" s="57">
        <v>550</v>
      </c>
      <c r="O23" s="57">
        <v>340</v>
      </c>
      <c r="P23" s="57">
        <v>598</v>
      </c>
      <c r="Q23" s="57">
        <v>780</v>
      </c>
      <c r="R23" s="1">
        <v>327</v>
      </c>
      <c r="S23" s="57">
        <v>368.4</v>
      </c>
      <c r="T23" s="57">
        <v>1351.9</v>
      </c>
      <c r="U23" s="57">
        <v>590</v>
      </c>
      <c r="V23" s="57">
        <v>270</v>
      </c>
      <c r="W23" s="67">
        <v>352.6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18.22</v>
      </c>
      <c r="E24" s="57">
        <v>10.07</v>
      </c>
      <c r="F24" s="57">
        <v>8.57</v>
      </c>
      <c r="G24" s="1">
        <v>13.5</v>
      </c>
      <c r="H24" s="57">
        <v>24.61</v>
      </c>
      <c r="I24" s="57">
        <v>20</v>
      </c>
      <c r="J24" s="57">
        <v>30.68</v>
      </c>
      <c r="K24" s="57">
        <v>15.96</v>
      </c>
      <c r="L24" s="57">
        <v>21.5</v>
      </c>
      <c r="M24" s="57">
        <v>48</v>
      </c>
      <c r="N24" s="57">
        <v>16.68</v>
      </c>
      <c r="O24" s="57">
        <v>5.28</v>
      </c>
      <c r="P24" s="57">
        <v>18.89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12.74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162.31</v>
      </c>
      <c r="E25" s="57">
        <v>118.9</v>
      </c>
      <c r="F25" s="57">
        <v>83</v>
      </c>
      <c r="G25" s="1">
        <v>72.25</v>
      </c>
      <c r="H25" s="57">
        <v>87.4</v>
      </c>
      <c r="I25" s="57">
        <v>65</v>
      </c>
      <c r="J25" s="57">
        <v>116.48</v>
      </c>
      <c r="K25" s="57">
        <v>110.18</v>
      </c>
      <c r="L25" s="57">
        <v>127.5</v>
      </c>
      <c r="M25" s="57">
        <v>151</v>
      </c>
      <c r="N25" s="57">
        <v>100</v>
      </c>
      <c r="O25" s="57">
        <v>85</v>
      </c>
      <c r="P25" s="57">
        <v>132</v>
      </c>
      <c r="Q25" s="57">
        <v>104.4</v>
      </c>
      <c r="R25" s="1">
        <v>81</v>
      </c>
      <c r="S25" s="57">
        <v>212</v>
      </c>
      <c r="T25" s="57">
        <v>96.33</v>
      </c>
      <c r="U25" s="57">
        <v>91.93</v>
      </c>
      <c r="V25" s="57">
        <v>106.5</v>
      </c>
      <c r="W25" s="67">
        <v>75.930000000000007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11.77</v>
      </c>
      <c r="E26" s="57">
        <v>9.98</v>
      </c>
      <c r="F26" s="57">
        <v>5.68</v>
      </c>
      <c r="G26" s="1">
        <v>12.76</v>
      </c>
      <c r="H26" s="57">
        <v>17.5</v>
      </c>
      <c r="I26" s="57">
        <v>6.94</v>
      </c>
      <c r="J26" s="57">
        <v>10.26</v>
      </c>
      <c r="K26" s="57">
        <v>15.75</v>
      </c>
      <c r="L26" s="57">
        <v>12.195</v>
      </c>
      <c r="M26" s="57">
        <v>15.52</v>
      </c>
      <c r="N26" s="57">
        <v>7.64</v>
      </c>
      <c r="O26" s="57">
        <v>4.5</v>
      </c>
      <c r="P26" s="57">
        <v>7.5</v>
      </c>
      <c r="Q26" s="57">
        <v>17.850000000000001</v>
      </c>
      <c r="R26" s="1">
        <v>15.07</v>
      </c>
      <c r="S26" s="57">
        <v>9.31</v>
      </c>
      <c r="T26" s="57">
        <v>27.8</v>
      </c>
      <c r="U26" s="57">
        <v>16.27</v>
      </c>
      <c r="V26" s="57">
        <v>7.39</v>
      </c>
      <c r="W26" s="67">
        <v>12.044444444444444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12.12</v>
      </c>
      <c r="F27" s="57">
        <v>4.55</v>
      </c>
      <c r="G27" s="1">
        <v>3.8</v>
      </c>
      <c r="H27" s="57">
        <v>14.35</v>
      </c>
      <c r="I27" s="57">
        <v>8.5</v>
      </c>
      <c r="J27" s="57">
        <v>8.9600000000000009</v>
      </c>
      <c r="K27" s="57">
        <v>10.24</v>
      </c>
      <c r="L27" s="57">
        <v>13</v>
      </c>
      <c r="M27" s="57">
        <v>9.1</v>
      </c>
      <c r="N27" s="1">
        <v>12.4</v>
      </c>
      <c r="O27" s="57">
        <v>4.88</v>
      </c>
      <c r="P27" s="57">
        <v>19</v>
      </c>
      <c r="Q27" s="57">
        <v>11.11</v>
      </c>
      <c r="R27" s="1">
        <v>11.86</v>
      </c>
      <c r="S27" s="57">
        <v>22.73</v>
      </c>
      <c r="T27" s="57">
        <v>22.35</v>
      </c>
      <c r="U27" s="57">
        <v>12.06</v>
      </c>
      <c r="V27" s="57">
        <v>6.5</v>
      </c>
      <c r="W27" s="67">
        <v>10.23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2.41</v>
      </c>
      <c r="D28" s="15">
        <v>1.99</v>
      </c>
      <c r="E28" s="56">
        <v>2.16</v>
      </c>
      <c r="F28" s="15">
        <v>2</v>
      </c>
      <c r="G28" s="14">
        <v>1.73</v>
      </c>
      <c r="H28" s="15">
        <v>2</v>
      </c>
      <c r="I28" s="15">
        <v>1.9</v>
      </c>
      <c r="J28" s="15">
        <v>1.24</v>
      </c>
      <c r="K28" s="15">
        <v>1.96</v>
      </c>
      <c r="L28" s="15">
        <v>2.2149999999999999</v>
      </c>
      <c r="M28" s="15">
        <v>2.0299999999999998</v>
      </c>
      <c r="N28" s="15">
        <v>2.42</v>
      </c>
      <c r="O28" s="15">
        <v>1.71</v>
      </c>
      <c r="P28" s="15">
        <v>2.25</v>
      </c>
      <c r="Q28" s="15">
        <v>2.12</v>
      </c>
      <c r="R28" s="14">
        <v>1.89</v>
      </c>
      <c r="S28" s="14">
        <v>2.38</v>
      </c>
      <c r="T28" s="14">
        <v>2.9</v>
      </c>
      <c r="U28" s="15">
        <v>1.61</v>
      </c>
      <c r="V28" s="56">
        <v>1.45</v>
      </c>
      <c r="W28" s="68">
        <v>1.3627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129.9</v>
      </c>
      <c r="D29" s="57">
        <v>61.45</v>
      </c>
      <c r="E29" s="58">
        <v>77.010000000000005</v>
      </c>
      <c r="F29" s="57">
        <v>112.5</v>
      </c>
      <c r="G29" s="1">
        <v>66</v>
      </c>
      <c r="H29" s="57">
        <v>84.55</v>
      </c>
      <c r="I29" s="57">
        <v>88</v>
      </c>
      <c r="J29" s="57">
        <v>84.48</v>
      </c>
      <c r="K29" s="57">
        <v>102.55</v>
      </c>
      <c r="L29" s="57">
        <v>99.45</v>
      </c>
      <c r="M29" s="57">
        <v>95.34</v>
      </c>
      <c r="N29" s="57">
        <v>128.25</v>
      </c>
      <c r="O29" s="57">
        <v>60.17</v>
      </c>
      <c r="P29" s="57">
        <v>83</v>
      </c>
      <c r="Q29" s="57">
        <v>126.5</v>
      </c>
      <c r="R29" s="1">
        <v>89.9</v>
      </c>
      <c r="S29" s="57">
        <v>72.67</v>
      </c>
      <c r="T29" s="57">
        <v>137.76</v>
      </c>
      <c r="U29" s="57">
        <v>123.83</v>
      </c>
      <c r="V29" s="57">
        <v>47.03</v>
      </c>
      <c r="W29" s="67">
        <v>85.43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514.9</v>
      </c>
      <c r="D30" s="57">
        <v>319</v>
      </c>
      <c r="E30" s="57">
        <v>229.88</v>
      </c>
      <c r="F30" s="57">
        <v>218.67</v>
      </c>
      <c r="G30" s="1">
        <v>265.33999999999997</v>
      </c>
      <c r="H30" s="57">
        <v>341.5</v>
      </c>
      <c r="I30" s="57">
        <v>225</v>
      </c>
      <c r="J30" s="57">
        <v>316.42</v>
      </c>
      <c r="K30" s="57">
        <v>324</v>
      </c>
      <c r="L30" s="57">
        <v>280</v>
      </c>
      <c r="M30" s="57">
        <v>319.82</v>
      </c>
      <c r="N30" s="57">
        <v>247.5</v>
      </c>
      <c r="O30" s="57">
        <v>167.07</v>
      </c>
      <c r="P30" s="57">
        <v>408</v>
      </c>
      <c r="Q30" s="57">
        <v>374.25</v>
      </c>
      <c r="R30" s="1">
        <v>286.23</v>
      </c>
      <c r="S30" s="57">
        <v>142.33000000000001</v>
      </c>
      <c r="T30" s="57">
        <v>327.67</v>
      </c>
      <c r="U30" s="57">
        <v>338.76</v>
      </c>
      <c r="V30" s="57">
        <v>199</v>
      </c>
      <c r="W30" s="67">
        <v>215.1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83.04</v>
      </c>
      <c r="D31" s="57">
        <v>52.12</v>
      </c>
      <c r="E31" s="57">
        <v>39.049999999999997</v>
      </c>
      <c r="F31" s="57">
        <v>43</v>
      </c>
      <c r="G31" s="1">
        <v>44</v>
      </c>
      <c r="H31" s="57">
        <v>60</v>
      </c>
      <c r="I31" s="57">
        <v>32.200000000000003</v>
      </c>
      <c r="J31" s="57">
        <v>89.74</v>
      </c>
      <c r="K31" s="57">
        <v>55.25</v>
      </c>
      <c r="L31" s="57">
        <v>48</v>
      </c>
      <c r="M31" s="57">
        <v>61.14</v>
      </c>
      <c r="N31" s="57">
        <v>45.29</v>
      </c>
      <c r="O31" s="57">
        <v>14.45</v>
      </c>
      <c r="P31" s="57">
        <v>122</v>
      </c>
      <c r="Q31" s="57">
        <v>49.91</v>
      </c>
      <c r="R31" s="1">
        <v>52.9</v>
      </c>
      <c r="S31" s="57">
        <v>46.63</v>
      </c>
      <c r="T31" s="57">
        <v>54.53</v>
      </c>
      <c r="U31" s="57">
        <v>35.47</v>
      </c>
      <c r="V31" s="57">
        <v>39.799999999999997</v>
      </c>
      <c r="W31" s="67">
        <v>81.42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18.350000000000001</v>
      </c>
      <c r="E32" s="57">
        <v>66.73</v>
      </c>
      <c r="F32" s="57">
        <v>58</v>
      </c>
      <c r="G32" s="1">
        <v>73.78</v>
      </c>
      <c r="H32" s="57">
        <v>96.67</v>
      </c>
      <c r="I32" s="57">
        <v>120</v>
      </c>
      <c r="J32" s="57">
        <v>60.55</v>
      </c>
      <c r="K32" s="57">
        <v>79.12</v>
      </c>
      <c r="L32" s="57">
        <v>71</v>
      </c>
      <c r="M32" s="57">
        <v>71.099999999999994</v>
      </c>
      <c r="N32" s="57">
        <v>72.849999999999994</v>
      </c>
      <c r="O32" s="57">
        <v>34.33</v>
      </c>
      <c r="P32" s="57">
        <v>67</v>
      </c>
      <c r="Q32" s="57">
        <v>85.77</v>
      </c>
      <c r="R32" s="1">
        <v>82.83</v>
      </c>
      <c r="S32" s="57">
        <v>28.06</v>
      </c>
      <c r="T32" s="57">
        <v>88.43</v>
      </c>
      <c r="U32" s="57">
        <v>72.31</v>
      </c>
      <c r="V32" s="57">
        <v>55.16</v>
      </c>
      <c r="W32" s="67">
        <v>61.19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37.07</v>
      </c>
      <c r="D33" s="57">
        <v>47.11</v>
      </c>
      <c r="E33" s="57">
        <v>46.54</v>
      </c>
      <c r="F33" s="57">
        <v>16.5</v>
      </c>
      <c r="G33" s="1">
        <v>34.67</v>
      </c>
      <c r="H33" s="57">
        <v>49.5</v>
      </c>
      <c r="I33" s="57">
        <v>30</v>
      </c>
      <c r="J33" s="57">
        <v>31.68</v>
      </c>
      <c r="K33" s="57">
        <v>40.6</v>
      </c>
      <c r="L33" s="57">
        <v>33.325000000000003</v>
      </c>
      <c r="M33" s="57">
        <v>43.95</v>
      </c>
      <c r="N33" s="57">
        <v>49.81</v>
      </c>
      <c r="O33" s="57">
        <v>15.5</v>
      </c>
      <c r="P33" s="57">
        <v>37</v>
      </c>
      <c r="Q33" s="57">
        <v>31.75</v>
      </c>
      <c r="R33" s="1">
        <v>45.8</v>
      </c>
      <c r="S33" s="1">
        <v>33.57</v>
      </c>
      <c r="T33" s="1">
        <v>46.8</v>
      </c>
      <c r="U33" s="57">
        <v>43.14</v>
      </c>
      <c r="V33" s="57">
        <v>26.75</v>
      </c>
      <c r="W33" s="67">
        <v>33.26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22.06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18.78</v>
      </c>
      <c r="N35" s="57">
        <v>17.37</v>
      </c>
      <c r="O35" s="1">
        <v>16.34</v>
      </c>
      <c r="P35" s="1">
        <v>17.75</v>
      </c>
      <c r="Q35" s="1">
        <v>24.24</v>
      </c>
      <c r="R35" s="1">
        <v>22.4</v>
      </c>
      <c r="S35" s="57">
        <v>14.335277</v>
      </c>
      <c r="T35" s="57">
        <v>18.827500000000001</v>
      </c>
      <c r="U35" s="1">
        <v>30.99</v>
      </c>
      <c r="V35" s="1">
        <v>14.241240000000001</v>
      </c>
      <c r="W35" s="67">
        <v>20.614799999999999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13.16</v>
      </c>
      <c r="F36" s="1">
        <v>12.68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12.97</v>
      </c>
      <c r="P36" s="1">
        <v>13.35</v>
      </c>
      <c r="Q36" s="1">
        <v>16.87</v>
      </c>
      <c r="R36" s="1">
        <v>16.21</v>
      </c>
      <c r="S36" s="57">
        <v>11.47003</v>
      </c>
      <c r="T36" s="57">
        <v>15.194599999999999</v>
      </c>
      <c r="U36" s="1">
        <v>19.22</v>
      </c>
      <c r="V36" s="1">
        <v>10.74</v>
      </c>
      <c r="W36" s="67">
        <v>16.850999999999999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61"/>
      <c r="Q37" s="61"/>
      <c r="R37" s="61"/>
      <c r="S37" s="61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77.400000000000006</v>
      </c>
      <c r="F38" s="57">
        <v>31.12</v>
      </c>
      <c r="G38" s="57">
        <v>47.69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37.15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80.118499999999997</v>
      </c>
      <c r="U38" s="57">
        <v>44.54</v>
      </c>
      <c r="V38" s="57">
        <v>40.28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25</v>
      </c>
      <c r="E40" s="16">
        <v>19.829999999999998</v>
      </c>
      <c r="F40" s="16">
        <v>10</v>
      </c>
      <c r="G40" s="16">
        <v>8.83</v>
      </c>
      <c r="H40" s="16">
        <v>13.57</v>
      </c>
      <c r="I40" s="16">
        <v>15</v>
      </c>
      <c r="J40" s="16">
        <v>68</v>
      </c>
      <c r="K40" s="16">
        <v>11.69</v>
      </c>
      <c r="L40" s="16">
        <v>30</v>
      </c>
      <c r="M40" s="16">
        <v>49</v>
      </c>
      <c r="N40" s="16">
        <v>14.67</v>
      </c>
      <c r="O40" s="16">
        <v>9.9499999999999993</v>
      </c>
      <c r="P40" s="16">
        <v>11.67</v>
      </c>
      <c r="Q40" s="16">
        <v>11.67</v>
      </c>
      <c r="R40" s="17">
        <v>11</v>
      </c>
      <c r="S40" s="16">
        <v>8.2815916000000005</v>
      </c>
      <c r="T40" s="16">
        <v>38.33</v>
      </c>
      <c r="U40" s="16">
        <v>12.82</v>
      </c>
      <c r="V40" s="16">
        <v>12</v>
      </c>
      <c r="W40" s="71">
        <v>8.3923333333333332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45.33</v>
      </c>
      <c r="D9" s="57">
        <v>66</v>
      </c>
      <c r="E9" s="57">
        <v>60.55</v>
      </c>
      <c r="F9" s="57">
        <v>45.3</v>
      </c>
      <c r="G9" s="1">
        <v>53</v>
      </c>
      <c r="H9" s="57">
        <v>57.27</v>
      </c>
      <c r="I9" s="57">
        <v>49</v>
      </c>
      <c r="J9" s="57">
        <v>46.5</v>
      </c>
      <c r="K9" s="57">
        <v>42.6</v>
      </c>
      <c r="L9" s="57">
        <v>38.64</v>
      </c>
      <c r="M9" s="57">
        <v>48</v>
      </c>
      <c r="N9" s="57">
        <v>51.46</v>
      </c>
      <c r="O9" s="57">
        <v>53.25</v>
      </c>
      <c r="P9" s="57">
        <v>61.98</v>
      </c>
      <c r="Q9" s="57">
        <v>36.799999999999997</v>
      </c>
      <c r="R9" s="1">
        <v>44.72</v>
      </c>
      <c r="S9" s="57">
        <v>40.909999999999997</v>
      </c>
      <c r="T9" s="57">
        <v>58.83</v>
      </c>
      <c r="U9" s="57">
        <v>50.1</v>
      </c>
      <c r="V9" s="57">
        <v>52.71</v>
      </c>
      <c r="W9" s="67">
        <v>44.34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6.92</v>
      </c>
      <c r="D10" s="15">
        <v>8.65</v>
      </c>
      <c r="E10" s="15">
        <v>7.26</v>
      </c>
      <c r="F10" s="15">
        <v>6.3</v>
      </c>
      <c r="G10" s="14">
        <v>6.38</v>
      </c>
      <c r="H10" s="15">
        <v>5.75</v>
      </c>
      <c r="I10" s="15">
        <v>4.4800000000000004</v>
      </c>
      <c r="J10" s="15">
        <v>6.28</v>
      </c>
      <c r="K10" s="15">
        <v>7.35</v>
      </c>
      <c r="L10" s="15">
        <v>5.7249999999999996</v>
      </c>
      <c r="M10" s="15">
        <v>10.16</v>
      </c>
      <c r="N10" s="15">
        <v>8.4600000000000009</v>
      </c>
      <c r="O10" s="15">
        <v>7.29</v>
      </c>
      <c r="P10" s="15">
        <v>10.94</v>
      </c>
      <c r="Q10" s="15">
        <v>6.44</v>
      </c>
      <c r="R10" s="14">
        <v>7.84</v>
      </c>
      <c r="S10" s="15">
        <v>10.24</v>
      </c>
      <c r="T10" s="15">
        <v>9.6199999999999992</v>
      </c>
      <c r="U10" s="15">
        <v>6.35</v>
      </c>
      <c r="V10" s="15">
        <v>5.8</v>
      </c>
      <c r="W10" s="68">
        <v>6.59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469.5</v>
      </c>
      <c r="E11" s="57">
        <v>330.11</v>
      </c>
      <c r="F11" s="57">
        <v>308.43</v>
      </c>
      <c r="G11" s="1">
        <v>272</v>
      </c>
      <c r="H11" s="57">
        <v>349.4</v>
      </c>
      <c r="I11" s="57">
        <v>323</v>
      </c>
      <c r="J11" s="57">
        <v>389.73</v>
      </c>
      <c r="K11" s="57">
        <v>322.11</v>
      </c>
      <c r="L11" s="57">
        <v>316</v>
      </c>
      <c r="M11" s="57">
        <v>440</v>
      </c>
      <c r="N11" s="57">
        <v>452.5</v>
      </c>
      <c r="O11" s="57">
        <v>275.35000000000002</v>
      </c>
      <c r="P11" s="57">
        <v>340</v>
      </c>
      <c r="Q11" s="57">
        <v>307.37</v>
      </c>
      <c r="R11" s="1">
        <v>347.4</v>
      </c>
      <c r="S11" s="57">
        <v>455</v>
      </c>
      <c r="T11" s="57">
        <v>380.65</v>
      </c>
      <c r="U11" s="57">
        <v>298.26</v>
      </c>
      <c r="V11" s="57">
        <v>250</v>
      </c>
      <c r="W11" s="67">
        <v>340.56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0.78</v>
      </c>
      <c r="E12" s="15">
        <v>0.59200000000000008</v>
      </c>
      <c r="F12" s="15">
        <v>0.52</v>
      </c>
      <c r="G12" s="14">
        <v>0.45960000000000001</v>
      </c>
      <c r="H12" s="15">
        <v>0.46</v>
      </c>
      <c r="I12" s="15">
        <v>0.44</v>
      </c>
      <c r="J12" s="15">
        <v>0.65</v>
      </c>
      <c r="K12" s="15">
        <v>0.48100000000000004</v>
      </c>
      <c r="L12" s="15">
        <v>0.54</v>
      </c>
      <c r="M12" s="15">
        <v>0.65700000000000003</v>
      </c>
      <c r="N12" s="15">
        <v>0.69</v>
      </c>
      <c r="O12" s="15">
        <v>0.43</v>
      </c>
      <c r="P12" s="15">
        <v>0.56999999999999995</v>
      </c>
      <c r="Q12" s="15">
        <v>0.52300000000000002</v>
      </c>
      <c r="R12" s="14">
        <v>0.56940000000000002</v>
      </c>
      <c r="S12" s="15">
        <v>0.82</v>
      </c>
      <c r="T12" s="15">
        <v>0.62</v>
      </c>
      <c r="U12" s="15">
        <v>0.54920000000000002</v>
      </c>
      <c r="V12" s="64">
        <v>0.54</v>
      </c>
      <c r="W12" s="68">
        <v>0.57240000000000002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56.71</v>
      </c>
      <c r="F13" s="57">
        <v>62</v>
      </c>
      <c r="G13" s="1">
        <v>79</v>
      </c>
      <c r="H13" s="57">
        <v>80</v>
      </c>
      <c r="I13" s="57">
        <v>89</v>
      </c>
      <c r="J13" s="57">
        <v>78.680000000000007</v>
      </c>
      <c r="K13" s="57">
        <v>85</v>
      </c>
      <c r="L13" s="57">
        <v>50</v>
      </c>
      <c r="M13" s="57">
        <v>70.5</v>
      </c>
      <c r="N13" s="57">
        <v>55</v>
      </c>
      <c r="O13" s="57">
        <v>35</v>
      </c>
      <c r="P13" s="57">
        <v>65</v>
      </c>
      <c r="Q13" s="57">
        <v>68</v>
      </c>
      <c r="R13" s="1">
        <v>94.7</v>
      </c>
      <c r="S13" s="57">
        <v>65</v>
      </c>
      <c r="T13" s="57">
        <v>72.7</v>
      </c>
      <c r="U13" s="57">
        <v>80.180000000000007</v>
      </c>
      <c r="V13" s="57">
        <v>33.5</v>
      </c>
      <c r="W13" s="67">
        <v>101.83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90.02</v>
      </c>
      <c r="F14" s="57">
        <v>84.9</v>
      </c>
      <c r="G14" s="1">
        <v>78.400000000000006</v>
      </c>
      <c r="H14" s="57">
        <v>87.65</v>
      </c>
      <c r="I14" s="57">
        <v>100</v>
      </c>
      <c r="J14" s="57">
        <v>96.83</v>
      </c>
      <c r="K14" s="57">
        <v>92.39</v>
      </c>
      <c r="L14" s="57">
        <v>75</v>
      </c>
      <c r="M14" s="57">
        <v>103.05</v>
      </c>
      <c r="N14" s="57">
        <v>141.25</v>
      </c>
      <c r="O14" s="57">
        <v>95</v>
      </c>
      <c r="P14" s="57">
        <v>80</v>
      </c>
      <c r="Q14" s="57">
        <v>67</v>
      </c>
      <c r="R14" s="1">
        <v>115</v>
      </c>
      <c r="S14" s="57">
        <v>95</v>
      </c>
      <c r="T14" s="57">
        <v>71.09</v>
      </c>
      <c r="U14" s="57">
        <v>83.78</v>
      </c>
      <c r="V14" s="57">
        <v>79</v>
      </c>
      <c r="W14" s="67">
        <v>97.75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0.85</v>
      </c>
      <c r="F15" s="39">
        <v>0.6</v>
      </c>
      <c r="G15" s="40">
        <v>0.94</v>
      </c>
      <c r="H15" s="39">
        <v>1.1499999999999999</v>
      </c>
      <c r="I15" s="39">
        <v>0.8</v>
      </c>
      <c r="J15" s="39">
        <v>0.65</v>
      </c>
      <c r="K15" s="39">
        <v>1.08</v>
      </c>
      <c r="L15" s="39">
        <v>0.85</v>
      </c>
      <c r="M15" s="39">
        <v>1.23</v>
      </c>
      <c r="N15" s="39">
        <v>1.27</v>
      </c>
      <c r="O15" s="39">
        <v>0.55000000000000004</v>
      </c>
      <c r="P15" s="39">
        <v>0.6</v>
      </c>
      <c r="Q15" s="39">
        <v>0.56999999999999995</v>
      </c>
      <c r="R15" s="40">
        <v>0.9</v>
      </c>
      <c r="S15" s="39">
        <v>0.5</v>
      </c>
      <c r="T15" s="39">
        <v>0.87</v>
      </c>
      <c r="U15" s="39">
        <v>0.55000000000000004</v>
      </c>
      <c r="V15" s="56">
        <v>0.85</v>
      </c>
      <c r="W15" s="69">
        <v>0.61587999999999998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3.5</v>
      </c>
      <c r="E16" s="57">
        <v>2.97</v>
      </c>
      <c r="F16" s="57">
        <v>2.2999999999999998</v>
      </c>
      <c r="G16" s="1">
        <v>3.53</v>
      </c>
      <c r="H16" s="57">
        <v>3.18</v>
      </c>
      <c r="I16" s="57">
        <v>3.5</v>
      </c>
      <c r="J16" s="57">
        <v>3.05</v>
      </c>
      <c r="K16" s="57">
        <v>2.6</v>
      </c>
      <c r="L16" s="57">
        <v>3.2</v>
      </c>
      <c r="M16" s="57">
        <v>3.14</v>
      </c>
      <c r="N16" s="57">
        <v>3.95</v>
      </c>
      <c r="O16" s="57">
        <v>1.35</v>
      </c>
      <c r="P16" s="57">
        <v>3.83</v>
      </c>
      <c r="Q16" s="57">
        <v>2.96</v>
      </c>
      <c r="R16" s="1">
        <v>3.47</v>
      </c>
      <c r="S16" s="57">
        <v>2.65</v>
      </c>
      <c r="T16" s="57">
        <v>4.75</v>
      </c>
      <c r="U16" s="57">
        <v>2.71</v>
      </c>
      <c r="V16" s="55">
        <v>2.4</v>
      </c>
      <c r="W16" s="67">
        <v>2.7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29.21</v>
      </c>
      <c r="D17" s="57">
        <v>26.8</v>
      </c>
      <c r="E17" s="57">
        <v>25.86</v>
      </c>
      <c r="F17" s="57">
        <v>26.78</v>
      </c>
      <c r="G17" s="1">
        <v>26.36</v>
      </c>
      <c r="H17" s="57">
        <v>34.36</v>
      </c>
      <c r="I17" s="57">
        <v>31.5</v>
      </c>
      <c r="J17" s="57">
        <v>32.06</v>
      </c>
      <c r="K17" s="57">
        <v>24.86</v>
      </c>
      <c r="L17" s="57">
        <v>21.25</v>
      </c>
      <c r="M17" s="65">
        <v>27.1</v>
      </c>
      <c r="N17" s="57">
        <v>31.42</v>
      </c>
      <c r="O17" s="57">
        <v>37.25</v>
      </c>
      <c r="P17" s="57">
        <v>31.52</v>
      </c>
      <c r="Q17" s="57">
        <v>22.11</v>
      </c>
      <c r="R17" s="1">
        <v>21.74</v>
      </c>
      <c r="S17" s="57">
        <v>25.32</v>
      </c>
      <c r="T17" s="57">
        <v>23.9</v>
      </c>
      <c r="U17" s="57">
        <v>27.14</v>
      </c>
      <c r="V17" s="57">
        <v>19.170000000000002</v>
      </c>
      <c r="W17" s="67">
        <v>20.64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109.9</v>
      </c>
      <c r="D18" s="57">
        <v>125</v>
      </c>
      <c r="E18" s="57">
        <v>105.67</v>
      </c>
      <c r="F18" s="57">
        <v>145</v>
      </c>
      <c r="G18" s="1">
        <v>119</v>
      </c>
      <c r="H18" s="57">
        <v>244.44</v>
      </c>
      <c r="I18" s="57">
        <v>110</v>
      </c>
      <c r="J18" s="57">
        <v>181.36</v>
      </c>
      <c r="K18" s="57">
        <v>118</v>
      </c>
      <c r="L18" s="57">
        <v>113.315</v>
      </c>
      <c r="M18" s="57">
        <v>139</v>
      </c>
      <c r="N18" s="57">
        <v>228</v>
      </c>
      <c r="O18" s="57">
        <v>115</v>
      </c>
      <c r="P18" s="57">
        <v>115</v>
      </c>
      <c r="Q18" s="57">
        <v>145</v>
      </c>
      <c r="R18" s="1">
        <v>111.06</v>
      </c>
      <c r="S18" s="57">
        <v>80.25</v>
      </c>
      <c r="T18" s="57">
        <v>152.65</v>
      </c>
      <c r="U18" s="57">
        <v>124.57</v>
      </c>
      <c r="V18" s="57">
        <v>68.599999999999994</v>
      </c>
      <c r="W18" s="67">
        <v>130.35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628.24</v>
      </c>
      <c r="D19" s="57">
        <v>395</v>
      </c>
      <c r="E19" s="57">
        <v>407.13</v>
      </c>
      <c r="F19" s="57">
        <v>305</v>
      </c>
      <c r="G19" s="1">
        <v>520</v>
      </c>
      <c r="H19" s="57">
        <v>522</v>
      </c>
      <c r="I19" s="57">
        <v>400</v>
      </c>
      <c r="J19" s="57">
        <v>385.85</v>
      </c>
      <c r="K19" s="57">
        <v>729</v>
      </c>
      <c r="L19" s="57">
        <v>421.43</v>
      </c>
      <c r="M19" s="57">
        <v>636.9</v>
      </c>
      <c r="N19" s="57">
        <v>459.21</v>
      </c>
      <c r="O19" s="57">
        <v>357.63</v>
      </c>
      <c r="P19" s="57">
        <v>300</v>
      </c>
      <c r="Q19" s="57">
        <v>512.99</v>
      </c>
      <c r="R19" s="1">
        <v>591.91999999999996</v>
      </c>
      <c r="S19" s="57">
        <v>425</v>
      </c>
      <c r="T19" s="57">
        <v>1634.69</v>
      </c>
      <c r="U19" s="57">
        <v>494</v>
      </c>
      <c r="V19" s="57">
        <v>50</v>
      </c>
      <c r="W19" s="67">
        <v>368.79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348.63</v>
      </c>
      <c r="D20" s="57">
        <v>415</v>
      </c>
      <c r="E20" s="57">
        <v>363.33</v>
      </c>
      <c r="F20" s="1">
        <v>278</v>
      </c>
      <c r="G20" s="1">
        <v>291</v>
      </c>
      <c r="H20" s="57">
        <v>395.84</v>
      </c>
      <c r="I20" s="57">
        <v>210</v>
      </c>
      <c r="J20" s="57">
        <v>326.58999999999997</v>
      </c>
      <c r="K20" s="57">
        <v>404.16</v>
      </c>
      <c r="L20" s="1">
        <v>316.95</v>
      </c>
      <c r="M20" s="1">
        <v>313.3</v>
      </c>
      <c r="N20" s="57">
        <v>330</v>
      </c>
      <c r="O20" s="57">
        <v>290</v>
      </c>
      <c r="P20" s="57">
        <v>260</v>
      </c>
      <c r="Q20" s="57">
        <v>367.98</v>
      </c>
      <c r="R20" s="1">
        <v>475</v>
      </c>
      <c r="S20" s="57">
        <v>196</v>
      </c>
      <c r="T20" s="57">
        <v>297.7</v>
      </c>
      <c r="U20" s="57">
        <v>352.88</v>
      </c>
      <c r="V20" s="57">
        <v>174</v>
      </c>
      <c r="W20" s="67">
        <v>313.69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74.64</v>
      </c>
      <c r="D21" s="57">
        <v>130</v>
      </c>
      <c r="E21" s="57">
        <v>57.39</v>
      </c>
      <c r="F21" s="57">
        <v>86</v>
      </c>
      <c r="G21" s="1">
        <v>58.5</v>
      </c>
      <c r="H21" s="57">
        <v>92</v>
      </c>
      <c r="I21" s="57">
        <v>70</v>
      </c>
      <c r="J21" s="57">
        <v>72.73</v>
      </c>
      <c r="K21" s="57">
        <v>72.900000000000006</v>
      </c>
      <c r="L21" s="57">
        <v>48</v>
      </c>
      <c r="M21" s="57">
        <v>73.14</v>
      </c>
      <c r="N21" s="57">
        <v>72.849999999999994</v>
      </c>
      <c r="O21" s="57">
        <v>68.239999999999995</v>
      </c>
      <c r="P21" s="57">
        <v>108</v>
      </c>
      <c r="Q21" s="57">
        <v>88.86</v>
      </c>
      <c r="R21" s="1">
        <v>73.61</v>
      </c>
      <c r="S21" s="57">
        <v>39.33</v>
      </c>
      <c r="T21" s="57">
        <v>45.8</v>
      </c>
      <c r="U21" s="57">
        <v>52.94</v>
      </c>
      <c r="V21" s="57">
        <v>54.2</v>
      </c>
      <c r="W21" s="67">
        <v>47.63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52.57</v>
      </c>
      <c r="D22" s="57">
        <v>26.15</v>
      </c>
      <c r="E22" s="57">
        <v>19.760000000000002</v>
      </c>
      <c r="F22" s="57">
        <v>22</v>
      </c>
      <c r="G22" s="1">
        <v>29.6</v>
      </c>
      <c r="H22" s="57">
        <v>32.450000000000003</v>
      </c>
      <c r="I22" s="57">
        <v>30</v>
      </c>
      <c r="J22" s="57">
        <v>26.83</v>
      </c>
      <c r="K22" s="57">
        <v>29.1</v>
      </c>
      <c r="L22" s="57">
        <v>24</v>
      </c>
      <c r="M22" s="57">
        <v>30.2</v>
      </c>
      <c r="N22" s="57">
        <v>24.17</v>
      </c>
      <c r="O22" s="57">
        <v>19.239999999999998</v>
      </c>
      <c r="P22" s="57">
        <v>50</v>
      </c>
      <c r="Q22" s="57">
        <v>25.88</v>
      </c>
      <c r="R22" s="1">
        <v>24.4</v>
      </c>
      <c r="S22" s="57">
        <v>24.05</v>
      </c>
      <c r="T22" s="57">
        <v>23.89</v>
      </c>
      <c r="U22" s="57">
        <v>18.39</v>
      </c>
      <c r="V22" s="57">
        <v>29</v>
      </c>
      <c r="W22" s="67">
        <v>19.809999999999999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366.78</v>
      </c>
      <c r="F23" s="57">
        <v>350</v>
      </c>
      <c r="G23" s="1">
        <v>405.08</v>
      </c>
      <c r="H23" s="57">
        <v>481</v>
      </c>
      <c r="I23" s="57">
        <v>400</v>
      </c>
      <c r="J23" s="57">
        <v>409.14</v>
      </c>
      <c r="K23" s="57">
        <v>432</v>
      </c>
      <c r="L23" s="57">
        <v>480</v>
      </c>
      <c r="M23" s="57">
        <v>459</v>
      </c>
      <c r="N23" s="57">
        <v>575.29999999999995</v>
      </c>
      <c r="O23" s="57">
        <v>340</v>
      </c>
      <c r="P23" s="57">
        <v>630</v>
      </c>
      <c r="Q23" s="57">
        <v>780</v>
      </c>
      <c r="R23" s="1">
        <v>327</v>
      </c>
      <c r="S23" s="57">
        <v>360</v>
      </c>
      <c r="T23" s="57">
        <v>1356.48</v>
      </c>
      <c r="U23" s="57">
        <v>590</v>
      </c>
      <c r="V23" s="57">
        <v>270</v>
      </c>
      <c r="W23" s="67">
        <v>352.73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18.22</v>
      </c>
      <c r="E24" s="57">
        <v>11.4</v>
      </c>
      <c r="F24" s="57">
        <v>8.5</v>
      </c>
      <c r="G24" s="1">
        <v>14.25</v>
      </c>
      <c r="H24" s="57">
        <v>23.9</v>
      </c>
      <c r="I24" s="57">
        <v>20</v>
      </c>
      <c r="J24" s="57">
        <v>30.75</v>
      </c>
      <c r="K24" s="57">
        <v>15.2</v>
      </c>
      <c r="L24" s="57">
        <v>21.5</v>
      </c>
      <c r="M24" s="57">
        <v>37.200000000000003</v>
      </c>
      <c r="N24" s="57">
        <v>16</v>
      </c>
      <c r="O24" s="57">
        <v>7.5</v>
      </c>
      <c r="P24" s="57">
        <v>19.440000000000001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12.63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162.83000000000001</v>
      </c>
      <c r="E25" s="57">
        <v>133.35</v>
      </c>
      <c r="F25" s="57">
        <v>83</v>
      </c>
      <c r="G25" s="1">
        <v>72.25</v>
      </c>
      <c r="H25" s="57">
        <v>86.32</v>
      </c>
      <c r="I25" s="57">
        <v>65</v>
      </c>
      <c r="J25" s="57">
        <v>115.21</v>
      </c>
      <c r="K25" s="57">
        <v>108.25</v>
      </c>
      <c r="L25" s="57">
        <v>125</v>
      </c>
      <c r="M25" s="57">
        <v>150</v>
      </c>
      <c r="N25" s="57">
        <v>110</v>
      </c>
      <c r="O25" s="57">
        <v>85</v>
      </c>
      <c r="P25" s="57">
        <v>130</v>
      </c>
      <c r="Q25" s="57">
        <v>101.75</v>
      </c>
      <c r="R25" s="1">
        <v>80</v>
      </c>
      <c r="S25" s="57">
        <v>212</v>
      </c>
      <c r="T25" s="57">
        <v>94.33</v>
      </c>
      <c r="U25" s="57">
        <v>91.93</v>
      </c>
      <c r="V25" s="57">
        <v>106.5</v>
      </c>
      <c r="W25" s="67">
        <v>75.67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11.77</v>
      </c>
      <c r="E26" s="57">
        <v>9.74</v>
      </c>
      <c r="F26" s="57">
        <v>5.68</v>
      </c>
      <c r="G26" s="1">
        <v>9.7200000000000006</v>
      </c>
      <c r="H26" s="57">
        <v>17.059999999999999</v>
      </c>
      <c r="I26" s="57">
        <v>6.94</v>
      </c>
      <c r="J26" s="57">
        <v>10.29</v>
      </c>
      <c r="K26" s="57">
        <v>15.75</v>
      </c>
      <c r="L26" s="57">
        <v>12.195</v>
      </c>
      <c r="M26" s="57">
        <v>16</v>
      </c>
      <c r="N26" s="57">
        <v>7.44</v>
      </c>
      <c r="O26" s="57">
        <v>4.4000000000000004</v>
      </c>
      <c r="P26" s="57">
        <v>7.45</v>
      </c>
      <c r="Q26" s="57">
        <v>17.43</v>
      </c>
      <c r="R26" s="1">
        <v>14.41</v>
      </c>
      <c r="S26" s="57">
        <v>9.2799999999999994</v>
      </c>
      <c r="T26" s="57">
        <v>28.01</v>
      </c>
      <c r="U26" s="57">
        <v>16.2</v>
      </c>
      <c r="V26" s="57">
        <v>6.33</v>
      </c>
      <c r="W26" s="67">
        <v>11.931666666666667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12.14</v>
      </c>
      <c r="F27" s="57">
        <v>4.55</v>
      </c>
      <c r="G27" s="1">
        <v>3.8</v>
      </c>
      <c r="H27" s="57">
        <v>13.78</v>
      </c>
      <c r="I27" s="57">
        <v>8.5</v>
      </c>
      <c r="J27" s="57">
        <v>8.75</v>
      </c>
      <c r="K27" s="57">
        <v>10.84</v>
      </c>
      <c r="L27" s="57">
        <v>13</v>
      </c>
      <c r="M27" s="57">
        <v>9.07</v>
      </c>
      <c r="N27" s="1">
        <v>11.45</v>
      </c>
      <c r="O27" s="57">
        <v>4.37</v>
      </c>
      <c r="P27" s="57">
        <v>20</v>
      </c>
      <c r="Q27" s="57">
        <v>11.11</v>
      </c>
      <c r="R27" s="1">
        <v>11.86</v>
      </c>
      <c r="S27" s="57">
        <v>22.73</v>
      </c>
      <c r="T27" s="57">
        <v>21.14</v>
      </c>
      <c r="U27" s="57">
        <v>11.96</v>
      </c>
      <c r="V27" s="57">
        <v>6.5</v>
      </c>
      <c r="W27" s="67">
        <v>9.9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1.99</v>
      </c>
      <c r="E28" s="56">
        <v>1.97</v>
      </c>
      <c r="F28" s="15">
        <v>2</v>
      </c>
      <c r="G28" s="14">
        <v>1.7</v>
      </c>
      <c r="H28" s="15">
        <v>1.98</v>
      </c>
      <c r="I28" s="15">
        <v>1.89</v>
      </c>
      <c r="J28" s="15">
        <v>1.19</v>
      </c>
      <c r="K28" s="15">
        <v>1.89</v>
      </c>
      <c r="L28" s="15">
        <v>2.2149999999999999</v>
      </c>
      <c r="M28" s="15">
        <v>1.98</v>
      </c>
      <c r="N28" s="15">
        <v>2.2400000000000002</v>
      </c>
      <c r="O28" s="15">
        <v>1.62</v>
      </c>
      <c r="P28" s="15">
        <v>2.11</v>
      </c>
      <c r="Q28" s="15">
        <v>2.1</v>
      </c>
      <c r="R28" s="14">
        <v>1.89</v>
      </c>
      <c r="S28" s="14">
        <v>2.38</v>
      </c>
      <c r="T28" s="14">
        <v>2.79</v>
      </c>
      <c r="U28" s="15">
        <v>1.52</v>
      </c>
      <c r="V28" s="56">
        <v>1.45</v>
      </c>
      <c r="W28" s="68">
        <v>1.3456000000000001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139.9</v>
      </c>
      <c r="D29" s="57">
        <v>61.5</v>
      </c>
      <c r="E29" s="58">
        <v>74.33</v>
      </c>
      <c r="F29" s="57">
        <v>112.5</v>
      </c>
      <c r="G29" s="1">
        <v>64.25</v>
      </c>
      <c r="H29" s="57">
        <v>82.05</v>
      </c>
      <c r="I29" s="57">
        <v>82</v>
      </c>
      <c r="J29" s="57">
        <v>83.96</v>
      </c>
      <c r="K29" s="57">
        <v>102.55</v>
      </c>
      <c r="L29" s="57">
        <v>99.45</v>
      </c>
      <c r="M29" s="57">
        <v>96</v>
      </c>
      <c r="N29" s="57">
        <v>93.5</v>
      </c>
      <c r="O29" s="57">
        <v>76.790000000000006</v>
      </c>
      <c r="P29" s="57">
        <v>82.1</v>
      </c>
      <c r="Q29" s="57">
        <v>132</v>
      </c>
      <c r="R29" s="1">
        <v>89.9</v>
      </c>
      <c r="S29" s="57">
        <v>72.67</v>
      </c>
      <c r="T29" s="57">
        <v>134.69999999999999</v>
      </c>
      <c r="U29" s="57">
        <v>119.41</v>
      </c>
      <c r="V29" s="57">
        <v>47.03</v>
      </c>
      <c r="W29" s="67">
        <v>82.41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523.9</v>
      </c>
      <c r="D30" s="57">
        <v>319</v>
      </c>
      <c r="E30" s="57">
        <v>201.52</v>
      </c>
      <c r="F30" s="57">
        <v>259.5</v>
      </c>
      <c r="G30" s="1">
        <v>269.89999999999998</v>
      </c>
      <c r="H30" s="57">
        <v>327.52999999999997</v>
      </c>
      <c r="I30" s="57">
        <v>220</v>
      </c>
      <c r="J30" s="57">
        <v>313.11</v>
      </c>
      <c r="K30" s="57">
        <v>331.93</v>
      </c>
      <c r="L30" s="57">
        <v>280</v>
      </c>
      <c r="M30" s="57">
        <v>329.9</v>
      </c>
      <c r="N30" s="57">
        <v>285.64</v>
      </c>
      <c r="O30" s="57">
        <v>164</v>
      </c>
      <c r="P30" s="57">
        <v>436</v>
      </c>
      <c r="Q30" s="57">
        <v>373.69</v>
      </c>
      <c r="R30" s="1">
        <v>286.23</v>
      </c>
      <c r="S30" s="57">
        <v>142.33000000000001</v>
      </c>
      <c r="T30" s="57">
        <v>324.35000000000002</v>
      </c>
      <c r="U30" s="57">
        <v>318.45999999999998</v>
      </c>
      <c r="V30" s="57">
        <v>199</v>
      </c>
      <c r="W30" s="67">
        <v>207.46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81.39</v>
      </c>
      <c r="D31" s="57">
        <v>52.12</v>
      </c>
      <c r="E31" s="57">
        <v>42.44</v>
      </c>
      <c r="F31" s="57">
        <v>43</v>
      </c>
      <c r="G31" s="1">
        <v>30.53</v>
      </c>
      <c r="H31" s="57">
        <v>58.85</v>
      </c>
      <c r="I31" s="57">
        <v>32.200000000000003</v>
      </c>
      <c r="J31" s="57">
        <v>89.36</v>
      </c>
      <c r="K31" s="57">
        <v>52.85</v>
      </c>
      <c r="L31" s="57">
        <v>48</v>
      </c>
      <c r="M31" s="57">
        <v>61.1</v>
      </c>
      <c r="N31" s="57">
        <v>39.950000000000003</v>
      </c>
      <c r="O31" s="57">
        <v>26.63</v>
      </c>
      <c r="P31" s="57">
        <v>118.9</v>
      </c>
      <c r="Q31" s="57">
        <v>49.91</v>
      </c>
      <c r="R31" s="1">
        <v>52.9</v>
      </c>
      <c r="S31" s="57">
        <v>42.63</v>
      </c>
      <c r="T31" s="57">
        <v>54.78</v>
      </c>
      <c r="U31" s="57">
        <v>33.840000000000003</v>
      </c>
      <c r="V31" s="57">
        <v>39.799999999999997</v>
      </c>
      <c r="W31" s="67">
        <v>80.58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18.41</v>
      </c>
      <c r="E32" s="57">
        <v>76.239999999999995</v>
      </c>
      <c r="F32" s="57">
        <v>58</v>
      </c>
      <c r="G32" s="1">
        <v>69.17</v>
      </c>
      <c r="H32" s="57">
        <v>94.94</v>
      </c>
      <c r="I32" s="57">
        <v>67.95</v>
      </c>
      <c r="J32" s="57">
        <v>58.8</v>
      </c>
      <c r="K32" s="57">
        <v>79</v>
      </c>
      <c r="L32" s="57">
        <v>71</v>
      </c>
      <c r="M32" s="57">
        <v>71</v>
      </c>
      <c r="N32" s="57">
        <v>70.09</v>
      </c>
      <c r="O32" s="57">
        <v>34.33</v>
      </c>
      <c r="P32" s="57">
        <v>67</v>
      </c>
      <c r="Q32" s="57">
        <v>83.5</v>
      </c>
      <c r="R32" s="1">
        <v>70.64</v>
      </c>
      <c r="S32" s="57">
        <v>28.06</v>
      </c>
      <c r="T32" s="57">
        <v>88.43</v>
      </c>
      <c r="U32" s="57">
        <v>69.989999999999995</v>
      </c>
      <c r="V32" s="57">
        <v>55.16</v>
      </c>
      <c r="W32" s="67">
        <v>60.91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37.07</v>
      </c>
      <c r="D33" s="57">
        <v>47.11</v>
      </c>
      <c r="E33" s="57">
        <v>49.35</v>
      </c>
      <c r="F33" s="57">
        <v>16.100000000000001</v>
      </c>
      <c r="G33" s="1">
        <v>32.14</v>
      </c>
      <c r="H33" s="57">
        <v>46.16</v>
      </c>
      <c r="I33" s="57">
        <v>27</v>
      </c>
      <c r="J33" s="57">
        <v>30.97</v>
      </c>
      <c r="K33" s="57">
        <v>38.42</v>
      </c>
      <c r="L33" s="57">
        <v>33.325000000000003</v>
      </c>
      <c r="M33" s="57">
        <v>43.93</v>
      </c>
      <c r="N33" s="57">
        <v>45.3</v>
      </c>
      <c r="O33" s="57">
        <v>14.72</v>
      </c>
      <c r="P33" s="57">
        <v>35.5</v>
      </c>
      <c r="Q33" s="57">
        <v>31.29</v>
      </c>
      <c r="R33" s="1">
        <v>39.5</v>
      </c>
      <c r="S33" s="1">
        <v>33.57</v>
      </c>
      <c r="T33" s="1">
        <v>45.03</v>
      </c>
      <c r="U33" s="57">
        <v>30.91</v>
      </c>
      <c r="V33" s="57">
        <v>26.75</v>
      </c>
      <c r="W33" s="67">
        <v>33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22.11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18.52</v>
      </c>
      <c r="N35" s="57">
        <v>17.37</v>
      </c>
      <c r="O35" s="1">
        <v>15.55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18.827500000000001</v>
      </c>
      <c r="U35" s="1">
        <v>30.95</v>
      </c>
      <c r="V35" s="1">
        <v>14.241240000000001</v>
      </c>
      <c r="W35" s="67">
        <v>20.603068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13.15</v>
      </c>
      <c r="F36" s="1">
        <v>12.19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11.8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15.17</v>
      </c>
      <c r="U36" s="1">
        <v>19.14</v>
      </c>
      <c r="V36" s="1">
        <v>10.74</v>
      </c>
      <c r="W36" s="67">
        <v>16.816824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20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75.239999999999995</v>
      </c>
      <c r="F38" s="57">
        <v>31.12</v>
      </c>
      <c r="G38" s="57">
        <v>56.3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112.55</v>
      </c>
      <c r="N38" s="57">
        <v>38.630000000000003</v>
      </c>
      <c r="O38" s="57">
        <v>42.92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80.827500000000001</v>
      </c>
      <c r="U38" s="57">
        <v>44.66</v>
      </c>
      <c r="V38" s="57">
        <v>38.56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17.68</v>
      </c>
      <c r="F40" s="16">
        <v>9.33</v>
      </c>
      <c r="G40" s="16">
        <v>10.17</v>
      </c>
      <c r="H40" s="16">
        <v>13.48</v>
      </c>
      <c r="I40" s="16">
        <v>15</v>
      </c>
      <c r="J40" s="16">
        <v>68</v>
      </c>
      <c r="K40" s="16">
        <v>11.66</v>
      </c>
      <c r="L40" s="16">
        <v>30</v>
      </c>
      <c r="M40" s="16">
        <v>40</v>
      </c>
      <c r="N40" s="16">
        <v>16</v>
      </c>
      <c r="O40" s="16">
        <v>10.09</v>
      </c>
      <c r="P40" s="16">
        <v>11.67</v>
      </c>
      <c r="Q40" s="16">
        <v>11.67</v>
      </c>
      <c r="R40" s="17">
        <v>11</v>
      </c>
      <c r="S40" s="16">
        <v>8.2429553000000002</v>
      </c>
      <c r="T40" s="16">
        <v>38.33</v>
      </c>
      <c r="U40" s="16">
        <v>12.6</v>
      </c>
      <c r="V40" s="16">
        <v>12</v>
      </c>
      <c r="W40" s="71">
        <v>8.2456666666666667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45.33</v>
      </c>
      <c r="D9" s="57">
        <v>73</v>
      </c>
      <c r="E9" s="57">
        <v>60.88</v>
      </c>
      <c r="F9" s="57">
        <v>45.3</v>
      </c>
      <c r="G9" s="1">
        <v>39.25</v>
      </c>
      <c r="H9" s="57">
        <v>53.4</v>
      </c>
      <c r="I9" s="57">
        <v>40</v>
      </c>
      <c r="J9" s="57">
        <v>46.5</v>
      </c>
      <c r="K9" s="57">
        <v>40.29</v>
      </c>
      <c r="L9" s="57">
        <v>38.51</v>
      </c>
      <c r="M9" s="57">
        <v>45.7</v>
      </c>
      <c r="N9" s="57">
        <v>50.83</v>
      </c>
      <c r="O9" s="57">
        <v>53.25</v>
      </c>
      <c r="P9" s="57">
        <v>61.98</v>
      </c>
      <c r="Q9" s="57">
        <v>31.17</v>
      </c>
      <c r="R9" s="1">
        <v>44.72</v>
      </c>
      <c r="S9" s="57">
        <v>31.17</v>
      </c>
      <c r="T9" s="57">
        <v>52.53</v>
      </c>
      <c r="U9" s="57">
        <v>49.97</v>
      </c>
      <c r="V9" s="57">
        <v>52.71</v>
      </c>
      <c r="W9" s="67">
        <v>42.69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6.92</v>
      </c>
      <c r="D10" s="15">
        <v>8.8000000000000007</v>
      </c>
      <c r="E10" s="15">
        <v>6.55</v>
      </c>
      <c r="F10" s="15">
        <v>6.15</v>
      </c>
      <c r="G10" s="14">
        <v>5.33</v>
      </c>
      <c r="H10" s="15">
        <v>5.1100000000000003</v>
      </c>
      <c r="I10" s="15">
        <v>4.4800000000000004</v>
      </c>
      <c r="J10" s="15">
        <v>6.28</v>
      </c>
      <c r="K10" s="15">
        <v>6.65</v>
      </c>
      <c r="L10" s="15">
        <v>5.3449999999999998</v>
      </c>
      <c r="M10" s="15">
        <v>7.01</v>
      </c>
      <c r="N10" s="15">
        <v>8.33</v>
      </c>
      <c r="O10" s="15">
        <v>7.29</v>
      </c>
      <c r="P10" s="15">
        <v>10.130000000000001</v>
      </c>
      <c r="Q10" s="15">
        <v>6.36</v>
      </c>
      <c r="R10" s="14">
        <v>6.99</v>
      </c>
      <c r="S10" s="15">
        <v>10.029999999999999</v>
      </c>
      <c r="T10" s="15">
        <v>9.2799999999999994</v>
      </c>
      <c r="U10" s="15">
        <v>6.01</v>
      </c>
      <c r="V10" s="15">
        <v>5.8</v>
      </c>
      <c r="W10" s="68">
        <v>6.15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469.5</v>
      </c>
      <c r="E11" s="57">
        <v>325.45</v>
      </c>
      <c r="F11" s="57">
        <v>308</v>
      </c>
      <c r="G11" s="1">
        <v>268</v>
      </c>
      <c r="H11" s="57">
        <v>345</v>
      </c>
      <c r="I11" s="57">
        <v>323</v>
      </c>
      <c r="J11" s="57">
        <v>389.73</v>
      </c>
      <c r="K11" s="57">
        <v>307.85000000000002</v>
      </c>
      <c r="L11" s="57">
        <v>305</v>
      </c>
      <c r="M11" s="57">
        <v>380</v>
      </c>
      <c r="N11" s="57">
        <v>450</v>
      </c>
      <c r="O11" s="57">
        <v>297</v>
      </c>
      <c r="P11" s="57">
        <v>330</v>
      </c>
      <c r="Q11" s="57">
        <v>293.95999999999998</v>
      </c>
      <c r="R11" s="1">
        <v>333</v>
      </c>
      <c r="S11" s="57">
        <v>455</v>
      </c>
      <c r="T11" s="57">
        <v>366.55</v>
      </c>
      <c r="U11" s="57">
        <v>298.26</v>
      </c>
      <c r="V11" s="57">
        <v>250</v>
      </c>
      <c r="W11" s="67">
        <v>334.78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0.56000000000000005</v>
      </c>
      <c r="D12" s="15">
        <v>0.8</v>
      </c>
      <c r="E12" s="15">
        <v>0.57240000000000002</v>
      </c>
      <c r="F12" s="15">
        <v>0.51119999999999999</v>
      </c>
      <c r="G12" s="14">
        <v>0.44400000000000001</v>
      </c>
      <c r="H12" s="15">
        <v>0.45299999999999996</v>
      </c>
      <c r="I12" s="15">
        <v>0.44</v>
      </c>
      <c r="J12" s="15">
        <v>0.65</v>
      </c>
      <c r="K12" s="15">
        <v>0.47659999999999997</v>
      </c>
      <c r="L12" s="15">
        <v>0.54</v>
      </c>
      <c r="M12" s="15">
        <v>0.65599999999999992</v>
      </c>
      <c r="N12" s="15">
        <v>0.71099999999999997</v>
      </c>
      <c r="O12" s="15">
        <v>0.39</v>
      </c>
      <c r="P12" s="15">
        <v>0.51800000000000002</v>
      </c>
      <c r="Q12" s="15">
        <v>0.52300000000000002</v>
      </c>
      <c r="R12" s="14">
        <v>0.56940000000000002</v>
      </c>
      <c r="S12" s="15">
        <v>0.82</v>
      </c>
      <c r="T12" s="15">
        <v>0.62</v>
      </c>
      <c r="U12" s="15">
        <v>0.54039999999999999</v>
      </c>
      <c r="V12" s="64">
        <v>0.54</v>
      </c>
      <c r="W12" s="68">
        <v>0.56999999999999995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55.73</v>
      </c>
      <c r="F13" s="57">
        <v>62</v>
      </c>
      <c r="G13" s="1">
        <v>83.86</v>
      </c>
      <c r="H13" s="57">
        <v>80</v>
      </c>
      <c r="I13" s="57">
        <v>89</v>
      </c>
      <c r="J13" s="57">
        <v>78.680000000000007</v>
      </c>
      <c r="K13" s="57">
        <v>80.45</v>
      </c>
      <c r="L13" s="57">
        <v>50</v>
      </c>
      <c r="M13" s="57">
        <v>69</v>
      </c>
      <c r="N13" s="57">
        <v>55</v>
      </c>
      <c r="O13" s="57">
        <v>19.11</v>
      </c>
      <c r="P13" s="57">
        <v>60</v>
      </c>
      <c r="Q13" s="57">
        <v>65</v>
      </c>
      <c r="R13" s="1">
        <v>86.26</v>
      </c>
      <c r="S13" s="57">
        <v>65</v>
      </c>
      <c r="T13" s="57">
        <v>73.45</v>
      </c>
      <c r="U13" s="57">
        <v>75.8</v>
      </c>
      <c r="V13" s="57">
        <v>33.5</v>
      </c>
      <c r="W13" s="67">
        <v>100.36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83.02</v>
      </c>
      <c r="F14" s="57">
        <v>84.5</v>
      </c>
      <c r="G14" s="1">
        <v>77</v>
      </c>
      <c r="H14" s="57">
        <v>83.33</v>
      </c>
      <c r="I14" s="57">
        <v>98</v>
      </c>
      <c r="J14" s="57">
        <v>96.83</v>
      </c>
      <c r="K14" s="57">
        <v>86.6</v>
      </c>
      <c r="L14" s="57">
        <v>75</v>
      </c>
      <c r="M14" s="57">
        <v>96.24</v>
      </c>
      <c r="N14" s="57">
        <v>145</v>
      </c>
      <c r="O14" s="57">
        <v>90</v>
      </c>
      <c r="P14" s="57">
        <v>80</v>
      </c>
      <c r="Q14" s="57">
        <v>64</v>
      </c>
      <c r="R14" s="1">
        <v>115</v>
      </c>
      <c r="S14" s="57">
        <v>95</v>
      </c>
      <c r="T14" s="57">
        <v>70.69</v>
      </c>
      <c r="U14" s="57">
        <v>81.400000000000006</v>
      </c>
      <c r="V14" s="57">
        <v>79</v>
      </c>
      <c r="W14" s="67">
        <v>97.76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0.84</v>
      </c>
      <c r="F15" s="39">
        <v>0.6</v>
      </c>
      <c r="G15" s="40">
        <v>0.94</v>
      </c>
      <c r="H15" s="39">
        <v>1.1000000000000001</v>
      </c>
      <c r="I15" s="39">
        <v>0.8</v>
      </c>
      <c r="J15" s="39">
        <v>0.65</v>
      </c>
      <c r="K15" s="39">
        <v>1.08</v>
      </c>
      <c r="L15" s="39">
        <v>0.85</v>
      </c>
      <c r="M15" s="39">
        <v>0.98</v>
      </c>
      <c r="N15" s="39">
        <v>1.21</v>
      </c>
      <c r="O15" s="39">
        <v>0.6</v>
      </c>
      <c r="P15" s="39">
        <v>0.6</v>
      </c>
      <c r="Q15" s="39">
        <v>0.55000000000000004</v>
      </c>
      <c r="R15" s="40">
        <v>0.9</v>
      </c>
      <c r="S15" s="39">
        <v>0.5</v>
      </c>
      <c r="T15" s="39">
        <v>0.84</v>
      </c>
      <c r="U15" s="39">
        <v>0.54</v>
      </c>
      <c r="V15" s="56">
        <v>0.85</v>
      </c>
      <c r="W15" s="69">
        <v>0.59548999999999996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3.5</v>
      </c>
      <c r="E16" s="57">
        <v>2.88</v>
      </c>
      <c r="F16" s="57">
        <v>2.2999999999999998</v>
      </c>
      <c r="G16" s="1">
        <v>3.47</v>
      </c>
      <c r="H16" s="57">
        <v>3.15</v>
      </c>
      <c r="I16" s="57">
        <v>3.45</v>
      </c>
      <c r="J16" s="57">
        <v>3.05</v>
      </c>
      <c r="K16" s="57">
        <v>2.6</v>
      </c>
      <c r="L16" s="57">
        <v>3.14</v>
      </c>
      <c r="M16" s="57">
        <v>3.11</v>
      </c>
      <c r="N16" s="57">
        <v>3.65</v>
      </c>
      <c r="O16" s="57">
        <v>1.35</v>
      </c>
      <c r="P16" s="57">
        <v>3.39</v>
      </c>
      <c r="Q16" s="57">
        <v>2.77</v>
      </c>
      <c r="R16" s="1">
        <v>3.45</v>
      </c>
      <c r="S16" s="57">
        <v>2.65</v>
      </c>
      <c r="T16" s="57">
        <v>4.75</v>
      </c>
      <c r="U16" s="57">
        <v>2.71</v>
      </c>
      <c r="V16" s="55">
        <v>2.4</v>
      </c>
      <c r="W16" s="67">
        <v>2.66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26.98</v>
      </c>
      <c r="D17" s="57">
        <v>26.81</v>
      </c>
      <c r="E17" s="57">
        <v>22.95</v>
      </c>
      <c r="F17" s="57">
        <v>23.56</v>
      </c>
      <c r="G17" s="1">
        <v>22.35</v>
      </c>
      <c r="H17" s="57">
        <v>31.33</v>
      </c>
      <c r="I17" s="57">
        <v>31.5</v>
      </c>
      <c r="J17" s="57">
        <v>32.06</v>
      </c>
      <c r="K17" s="57">
        <v>25.9</v>
      </c>
      <c r="L17" s="57">
        <v>20.925000000000001</v>
      </c>
      <c r="M17" s="65">
        <v>22.31</v>
      </c>
      <c r="N17" s="57">
        <v>34.950000000000003</v>
      </c>
      <c r="O17" s="57">
        <v>24.55</v>
      </c>
      <c r="P17" s="57">
        <v>31.52</v>
      </c>
      <c r="Q17" s="57">
        <v>19.71</v>
      </c>
      <c r="R17" s="1">
        <v>21.74</v>
      </c>
      <c r="S17" s="57">
        <v>26.25</v>
      </c>
      <c r="T17" s="57">
        <v>22.93</v>
      </c>
      <c r="U17" s="57">
        <v>26.69</v>
      </c>
      <c r="V17" s="57">
        <v>19.170000000000002</v>
      </c>
      <c r="W17" s="67">
        <v>20.14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109.9</v>
      </c>
      <c r="D18" s="57">
        <v>125</v>
      </c>
      <c r="E18" s="57">
        <v>106.5</v>
      </c>
      <c r="F18" s="57">
        <v>145</v>
      </c>
      <c r="G18" s="1">
        <v>132.04</v>
      </c>
      <c r="H18" s="57">
        <v>241.94</v>
      </c>
      <c r="I18" s="57">
        <v>110</v>
      </c>
      <c r="J18" s="57">
        <v>181.36</v>
      </c>
      <c r="K18" s="57">
        <v>115</v>
      </c>
      <c r="L18" s="57">
        <v>113.315</v>
      </c>
      <c r="M18" s="57">
        <v>128.5</v>
      </c>
      <c r="N18" s="57">
        <v>195</v>
      </c>
      <c r="O18" s="57">
        <v>125</v>
      </c>
      <c r="P18" s="57">
        <v>106.81</v>
      </c>
      <c r="Q18" s="57">
        <v>140.75</v>
      </c>
      <c r="R18" s="1">
        <v>108.65</v>
      </c>
      <c r="S18" s="57">
        <v>81</v>
      </c>
      <c r="T18" s="57">
        <v>148.58000000000001</v>
      </c>
      <c r="U18" s="57">
        <v>123.26</v>
      </c>
      <c r="V18" s="57">
        <v>68.599999999999994</v>
      </c>
      <c r="W18" s="67">
        <v>124.65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613.61</v>
      </c>
      <c r="D19" s="57">
        <v>395</v>
      </c>
      <c r="E19" s="57">
        <v>407.15</v>
      </c>
      <c r="F19" s="57">
        <v>305</v>
      </c>
      <c r="G19" s="1">
        <v>527.5</v>
      </c>
      <c r="H19" s="57">
        <v>519.24</v>
      </c>
      <c r="I19" s="57">
        <v>400</v>
      </c>
      <c r="J19" s="57">
        <v>385.85</v>
      </c>
      <c r="K19" s="57">
        <v>686</v>
      </c>
      <c r="L19" s="57">
        <v>430.35500000000002</v>
      </c>
      <c r="M19" s="57">
        <v>489</v>
      </c>
      <c r="N19" s="57">
        <v>408</v>
      </c>
      <c r="O19" s="57">
        <v>275.25</v>
      </c>
      <c r="P19" s="57">
        <v>300</v>
      </c>
      <c r="Q19" s="57">
        <v>489</v>
      </c>
      <c r="R19" s="1">
        <v>591.91999999999996</v>
      </c>
      <c r="S19" s="57">
        <v>425</v>
      </c>
      <c r="T19" s="57">
        <v>1563.61</v>
      </c>
      <c r="U19" s="57">
        <v>489</v>
      </c>
      <c r="V19" s="57">
        <v>50</v>
      </c>
      <c r="W19" s="67">
        <v>364.22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348.63</v>
      </c>
      <c r="D20" s="57">
        <v>415</v>
      </c>
      <c r="E20" s="57">
        <v>341.11</v>
      </c>
      <c r="F20" s="1">
        <v>279</v>
      </c>
      <c r="G20" s="1">
        <v>320.5</v>
      </c>
      <c r="H20" s="57">
        <v>389.61</v>
      </c>
      <c r="I20" s="57">
        <v>210</v>
      </c>
      <c r="J20" s="57">
        <v>326.58999999999997</v>
      </c>
      <c r="K20" s="57">
        <v>392.76</v>
      </c>
      <c r="L20" s="1">
        <v>316.95</v>
      </c>
      <c r="M20" s="1">
        <v>258.2</v>
      </c>
      <c r="N20" s="57">
        <v>325</v>
      </c>
      <c r="O20" s="57">
        <v>290</v>
      </c>
      <c r="P20" s="57">
        <v>260</v>
      </c>
      <c r="Q20" s="57">
        <v>360</v>
      </c>
      <c r="R20" s="1">
        <v>475</v>
      </c>
      <c r="S20" s="57">
        <v>196</v>
      </c>
      <c r="T20" s="57">
        <v>290.08</v>
      </c>
      <c r="U20" s="57">
        <v>336.6</v>
      </c>
      <c r="V20" s="57">
        <v>174</v>
      </c>
      <c r="W20" s="67">
        <v>305.49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73.849999999999994</v>
      </c>
      <c r="D21" s="57">
        <v>120</v>
      </c>
      <c r="E21" s="57">
        <v>64.64</v>
      </c>
      <c r="F21" s="57">
        <v>86</v>
      </c>
      <c r="G21" s="1">
        <v>86</v>
      </c>
      <c r="H21" s="57">
        <v>92</v>
      </c>
      <c r="I21" s="57">
        <v>70</v>
      </c>
      <c r="J21" s="57">
        <v>72.73</v>
      </c>
      <c r="K21" s="57">
        <v>72.900000000000006</v>
      </c>
      <c r="L21" s="57">
        <v>46.5</v>
      </c>
      <c r="M21" s="57">
        <v>72.349999999999994</v>
      </c>
      <c r="N21" s="57">
        <v>72.849999999999994</v>
      </c>
      <c r="O21" s="57">
        <v>44.48</v>
      </c>
      <c r="P21" s="57">
        <v>101.66</v>
      </c>
      <c r="Q21" s="57">
        <v>88.86</v>
      </c>
      <c r="R21" s="1">
        <v>73.61</v>
      </c>
      <c r="S21" s="57">
        <v>39.33</v>
      </c>
      <c r="T21" s="57">
        <v>44.22</v>
      </c>
      <c r="U21" s="57">
        <v>52.05</v>
      </c>
      <c r="V21" s="57">
        <v>54.2</v>
      </c>
      <c r="W21" s="67">
        <v>45.72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51.59</v>
      </c>
      <c r="D22" s="57">
        <v>26.45</v>
      </c>
      <c r="E22" s="57">
        <v>19.54</v>
      </c>
      <c r="F22" s="57">
        <v>22</v>
      </c>
      <c r="G22" s="1">
        <v>29.5</v>
      </c>
      <c r="H22" s="57">
        <v>31.95</v>
      </c>
      <c r="I22" s="57">
        <v>30</v>
      </c>
      <c r="J22" s="57">
        <v>26.83</v>
      </c>
      <c r="K22" s="57">
        <v>29.1</v>
      </c>
      <c r="L22" s="57">
        <v>23.95</v>
      </c>
      <c r="M22" s="57">
        <v>26.79</v>
      </c>
      <c r="N22" s="57">
        <v>26.99</v>
      </c>
      <c r="O22" s="57">
        <v>15.48</v>
      </c>
      <c r="P22" s="57">
        <v>48</v>
      </c>
      <c r="Q22" s="57">
        <v>26.9</v>
      </c>
      <c r="R22" s="1">
        <v>24.4</v>
      </c>
      <c r="S22" s="57">
        <v>24.05</v>
      </c>
      <c r="T22" s="57">
        <v>23.52</v>
      </c>
      <c r="U22" s="57">
        <v>17.97</v>
      </c>
      <c r="V22" s="57">
        <v>29</v>
      </c>
      <c r="W22" s="67">
        <v>19.63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373.01</v>
      </c>
      <c r="F23" s="57">
        <v>350</v>
      </c>
      <c r="G23" s="1">
        <v>552</v>
      </c>
      <c r="H23" s="57">
        <v>480.5</v>
      </c>
      <c r="I23" s="57">
        <v>400</v>
      </c>
      <c r="J23" s="57">
        <v>409.14</v>
      </c>
      <c r="K23" s="57">
        <v>432</v>
      </c>
      <c r="L23" s="57">
        <v>385</v>
      </c>
      <c r="M23" s="57">
        <v>458.2</v>
      </c>
      <c r="N23" s="57">
        <v>585</v>
      </c>
      <c r="O23" s="57">
        <v>340</v>
      </c>
      <c r="P23" s="57">
        <v>630</v>
      </c>
      <c r="Q23" s="57">
        <v>738.45</v>
      </c>
      <c r="R23" s="1">
        <v>327</v>
      </c>
      <c r="S23" s="57">
        <v>360</v>
      </c>
      <c r="T23" s="57">
        <v>1336.25</v>
      </c>
      <c r="U23" s="57">
        <v>586.66999999999996</v>
      </c>
      <c r="V23" s="57">
        <v>270</v>
      </c>
      <c r="W23" s="67">
        <v>343.29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18.25</v>
      </c>
      <c r="E24" s="57">
        <v>10.47</v>
      </c>
      <c r="F24" s="57">
        <v>8.7899999999999991</v>
      </c>
      <c r="G24" s="1">
        <v>12.45</v>
      </c>
      <c r="H24" s="57">
        <v>23.35</v>
      </c>
      <c r="I24" s="57">
        <v>18</v>
      </c>
      <c r="J24" s="57">
        <v>30.67</v>
      </c>
      <c r="K24" s="57">
        <v>15.1</v>
      </c>
      <c r="L24" s="57">
        <v>22</v>
      </c>
      <c r="M24" s="57">
        <v>25</v>
      </c>
      <c r="N24" s="57">
        <v>14</v>
      </c>
      <c r="O24" s="57">
        <v>8.75</v>
      </c>
      <c r="P24" s="57">
        <v>18.059999999999999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12.2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161.96</v>
      </c>
      <c r="E25" s="57">
        <v>115.38</v>
      </c>
      <c r="F25" s="57">
        <v>83</v>
      </c>
      <c r="G25" s="1">
        <v>72.25</v>
      </c>
      <c r="H25" s="57">
        <v>82.85</v>
      </c>
      <c r="I25" s="57">
        <v>65</v>
      </c>
      <c r="J25" s="57">
        <v>115.21</v>
      </c>
      <c r="K25" s="57">
        <v>108.25</v>
      </c>
      <c r="L25" s="57">
        <v>122.5</v>
      </c>
      <c r="M25" s="57">
        <v>126.35</v>
      </c>
      <c r="N25" s="57">
        <v>112.25</v>
      </c>
      <c r="O25" s="57">
        <v>85</v>
      </c>
      <c r="P25" s="57">
        <v>130</v>
      </c>
      <c r="Q25" s="57">
        <v>91.45</v>
      </c>
      <c r="R25" s="1">
        <v>80</v>
      </c>
      <c r="S25" s="57">
        <v>200.33</v>
      </c>
      <c r="T25" s="57">
        <v>85.95</v>
      </c>
      <c r="U25" s="57">
        <v>91.93</v>
      </c>
      <c r="V25" s="57">
        <v>106.5</v>
      </c>
      <c r="W25" s="67">
        <v>73.38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9.4499999999999993</v>
      </c>
      <c r="F26" s="57">
        <v>5.68</v>
      </c>
      <c r="G26" s="1">
        <v>12.5</v>
      </c>
      <c r="H26" s="57">
        <v>15.91</v>
      </c>
      <c r="I26" s="57">
        <v>6.94</v>
      </c>
      <c r="J26" s="57">
        <v>10.29</v>
      </c>
      <c r="K26" s="57">
        <v>15.53</v>
      </c>
      <c r="L26" s="57">
        <v>11.055</v>
      </c>
      <c r="M26" s="57">
        <v>13.4</v>
      </c>
      <c r="N26" s="57">
        <v>7.44</v>
      </c>
      <c r="O26" s="57">
        <v>4.5999999999999996</v>
      </c>
      <c r="P26" s="57">
        <v>7.45</v>
      </c>
      <c r="Q26" s="57">
        <v>18</v>
      </c>
      <c r="R26" s="1">
        <v>14.14</v>
      </c>
      <c r="S26" s="57">
        <v>9.2799999999999994</v>
      </c>
      <c r="T26" s="57">
        <v>27.29</v>
      </c>
      <c r="U26" s="57">
        <v>16.059999999999999</v>
      </c>
      <c r="V26" s="57">
        <v>6.33</v>
      </c>
      <c r="W26" s="67">
        <v>11.347777777777777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12.87</v>
      </c>
      <c r="D27" s="57">
        <v>7.32</v>
      </c>
      <c r="E27" s="57">
        <v>10.71</v>
      </c>
      <c r="F27" s="57">
        <v>4.55</v>
      </c>
      <c r="G27" s="1">
        <v>3.8</v>
      </c>
      <c r="H27" s="57">
        <v>13.47</v>
      </c>
      <c r="I27" s="57">
        <v>8</v>
      </c>
      <c r="J27" s="57">
        <v>8.75</v>
      </c>
      <c r="K27" s="57">
        <v>10.63</v>
      </c>
      <c r="L27" s="57">
        <v>12.9</v>
      </c>
      <c r="M27" s="57">
        <v>9.07</v>
      </c>
      <c r="N27" s="1">
        <v>13.12</v>
      </c>
      <c r="O27" s="57">
        <v>3.14</v>
      </c>
      <c r="P27" s="57">
        <v>20.55</v>
      </c>
      <c r="Q27" s="57">
        <v>10.66</v>
      </c>
      <c r="R27" s="1">
        <v>11.86</v>
      </c>
      <c r="S27" s="57">
        <v>22.73</v>
      </c>
      <c r="T27" s="57">
        <v>20.170000000000002</v>
      </c>
      <c r="U27" s="57">
        <v>11.8</v>
      </c>
      <c r="V27" s="57">
        <v>6.5</v>
      </c>
      <c r="W27" s="67">
        <v>9.51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1.8</v>
      </c>
      <c r="E28" s="56">
        <v>1.76</v>
      </c>
      <c r="F28" s="15">
        <v>1.9</v>
      </c>
      <c r="G28" s="14">
        <v>1.59</v>
      </c>
      <c r="H28" s="15">
        <v>1.9</v>
      </c>
      <c r="I28" s="15">
        <v>1.89</v>
      </c>
      <c r="J28" s="15">
        <v>1.19</v>
      </c>
      <c r="K28" s="15">
        <v>1.75</v>
      </c>
      <c r="L28" s="15">
        <v>2.0499999999999998</v>
      </c>
      <c r="M28" s="15">
        <v>1.72</v>
      </c>
      <c r="N28" s="15">
        <v>2.08</v>
      </c>
      <c r="O28" s="15">
        <v>1.5</v>
      </c>
      <c r="P28" s="15">
        <v>2.11</v>
      </c>
      <c r="Q28" s="15">
        <v>2.0299999999999998</v>
      </c>
      <c r="R28" s="14">
        <v>1.7</v>
      </c>
      <c r="S28" s="14">
        <v>2.38</v>
      </c>
      <c r="T28" s="14">
        <v>2.5099999999999998</v>
      </c>
      <c r="U28" s="15">
        <v>1.49</v>
      </c>
      <c r="V28" s="56">
        <v>1.45</v>
      </c>
      <c r="W28" s="68">
        <v>1.2441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139.9</v>
      </c>
      <c r="D29" s="57">
        <v>60.25</v>
      </c>
      <c r="E29" s="58">
        <v>63.56</v>
      </c>
      <c r="F29" s="57">
        <v>112.5</v>
      </c>
      <c r="G29" s="1">
        <v>72.14</v>
      </c>
      <c r="H29" s="57">
        <v>79.2</v>
      </c>
      <c r="I29" s="57">
        <v>82</v>
      </c>
      <c r="J29" s="57">
        <v>83.96</v>
      </c>
      <c r="K29" s="57">
        <v>102.45</v>
      </c>
      <c r="L29" s="57">
        <v>99.45</v>
      </c>
      <c r="M29" s="57">
        <v>96.2</v>
      </c>
      <c r="N29" s="57">
        <v>99.68</v>
      </c>
      <c r="O29" s="57">
        <v>58.57</v>
      </c>
      <c r="P29" s="57">
        <v>82.1</v>
      </c>
      <c r="Q29" s="57">
        <v>126.5</v>
      </c>
      <c r="R29" s="1">
        <v>89.9</v>
      </c>
      <c r="S29" s="57">
        <v>72.67</v>
      </c>
      <c r="T29" s="57">
        <v>123.09</v>
      </c>
      <c r="U29" s="57">
        <v>119.41</v>
      </c>
      <c r="V29" s="57">
        <v>47.03</v>
      </c>
      <c r="W29" s="67">
        <v>77.81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522.41</v>
      </c>
      <c r="D30" s="57">
        <v>220</v>
      </c>
      <c r="E30" s="57">
        <v>193.79</v>
      </c>
      <c r="F30" s="57">
        <v>279</v>
      </c>
      <c r="G30" s="1">
        <v>268.5</v>
      </c>
      <c r="H30" s="57">
        <v>323.64999999999998</v>
      </c>
      <c r="I30" s="57">
        <v>220</v>
      </c>
      <c r="J30" s="57">
        <v>313.11</v>
      </c>
      <c r="K30" s="57">
        <v>328.43</v>
      </c>
      <c r="L30" s="57">
        <v>278.72000000000003</v>
      </c>
      <c r="M30" s="57">
        <v>311.82</v>
      </c>
      <c r="N30" s="57">
        <v>250</v>
      </c>
      <c r="O30" s="57">
        <v>164</v>
      </c>
      <c r="P30" s="57">
        <v>436</v>
      </c>
      <c r="Q30" s="57">
        <v>373.12</v>
      </c>
      <c r="R30" s="1">
        <v>286.23</v>
      </c>
      <c r="S30" s="57">
        <v>142.33000000000001</v>
      </c>
      <c r="T30" s="57">
        <v>318.02</v>
      </c>
      <c r="U30" s="57">
        <v>318.45999999999998</v>
      </c>
      <c r="V30" s="57">
        <v>199</v>
      </c>
      <c r="W30" s="67">
        <v>202.6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82.91</v>
      </c>
      <c r="D31" s="57">
        <v>52.12</v>
      </c>
      <c r="E31" s="57">
        <v>41.8</v>
      </c>
      <c r="F31" s="57">
        <v>43</v>
      </c>
      <c r="G31" s="1">
        <v>34.65</v>
      </c>
      <c r="H31" s="57">
        <v>58</v>
      </c>
      <c r="I31" s="57">
        <v>32.200000000000003</v>
      </c>
      <c r="J31" s="57">
        <v>88.12</v>
      </c>
      <c r="K31" s="57">
        <v>52</v>
      </c>
      <c r="L31" s="57">
        <v>48</v>
      </c>
      <c r="M31" s="57">
        <v>61.1</v>
      </c>
      <c r="N31" s="57">
        <v>41.9</v>
      </c>
      <c r="O31" s="57">
        <v>14.45</v>
      </c>
      <c r="P31" s="57">
        <v>118.9</v>
      </c>
      <c r="Q31" s="57">
        <v>49.91</v>
      </c>
      <c r="R31" s="1">
        <v>52.9</v>
      </c>
      <c r="S31" s="57">
        <v>38.89</v>
      </c>
      <c r="T31" s="57">
        <v>56.55</v>
      </c>
      <c r="U31" s="57">
        <v>32.299999999999997</v>
      </c>
      <c r="V31" s="57">
        <v>39.799999999999997</v>
      </c>
      <c r="W31" s="67">
        <v>77.27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18.39</v>
      </c>
      <c r="E32" s="57">
        <v>61.78</v>
      </c>
      <c r="F32" s="57">
        <v>58</v>
      </c>
      <c r="G32" s="1">
        <v>65.33</v>
      </c>
      <c r="H32" s="57">
        <v>91.67</v>
      </c>
      <c r="I32" s="57">
        <v>65</v>
      </c>
      <c r="J32" s="57">
        <v>58.8</v>
      </c>
      <c r="K32" s="57">
        <v>75.900000000000006</v>
      </c>
      <c r="L32" s="57">
        <v>70.5</v>
      </c>
      <c r="M32" s="57">
        <v>64.2</v>
      </c>
      <c r="N32" s="57">
        <v>62.69</v>
      </c>
      <c r="O32" s="57">
        <v>34.33</v>
      </c>
      <c r="P32" s="57">
        <v>65</v>
      </c>
      <c r="Q32" s="57">
        <v>72.39</v>
      </c>
      <c r="R32" s="1">
        <v>70.61</v>
      </c>
      <c r="S32" s="57">
        <v>28.06</v>
      </c>
      <c r="T32" s="57">
        <v>78.97</v>
      </c>
      <c r="U32" s="57">
        <v>69.989999999999995</v>
      </c>
      <c r="V32" s="57">
        <v>53.52</v>
      </c>
      <c r="W32" s="67">
        <v>58.86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34.57</v>
      </c>
      <c r="D33" s="57">
        <v>31.5</v>
      </c>
      <c r="E33" s="57">
        <v>38.28</v>
      </c>
      <c r="F33" s="57">
        <v>20.100000000000001</v>
      </c>
      <c r="G33" s="1">
        <v>29.13</v>
      </c>
      <c r="H33" s="57">
        <v>41.3</v>
      </c>
      <c r="I33" s="57">
        <v>26.66</v>
      </c>
      <c r="J33" s="57">
        <v>30.97</v>
      </c>
      <c r="K33" s="57">
        <v>36.159999999999997</v>
      </c>
      <c r="L33" s="57">
        <v>33.325000000000003</v>
      </c>
      <c r="M33" s="57">
        <v>41.2</v>
      </c>
      <c r="N33" s="57">
        <v>45.12</v>
      </c>
      <c r="O33" s="57">
        <v>14.72</v>
      </c>
      <c r="P33" s="57">
        <v>34.83</v>
      </c>
      <c r="Q33" s="57">
        <v>30.31</v>
      </c>
      <c r="R33" s="1">
        <v>39</v>
      </c>
      <c r="S33" s="1">
        <v>29.87</v>
      </c>
      <c r="T33" s="1">
        <v>43.26</v>
      </c>
      <c r="U33" s="57">
        <v>30.74</v>
      </c>
      <c r="V33" s="57">
        <v>26.75</v>
      </c>
      <c r="W33" s="67">
        <v>32.369999999999997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21.86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18.5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18.827500000000001</v>
      </c>
      <c r="U35" s="1">
        <v>30.53</v>
      </c>
      <c r="V35" s="1">
        <v>14.241240000000001</v>
      </c>
      <c r="W35" s="67">
        <v>20.603068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13.05</v>
      </c>
      <c r="F36" s="1">
        <v>12.05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15.17</v>
      </c>
      <c r="U36" s="1">
        <v>19.04</v>
      </c>
      <c r="V36" s="1">
        <v>10.74</v>
      </c>
      <c r="W36" s="67">
        <v>16.816824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20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70.91</v>
      </c>
      <c r="F38" s="57">
        <v>31.12</v>
      </c>
      <c r="G38" s="57">
        <v>47.58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112.54</v>
      </c>
      <c r="N38" s="57">
        <v>38.630000000000003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80.049300000000002</v>
      </c>
      <c r="U38" s="57">
        <v>44.38</v>
      </c>
      <c r="V38" s="57">
        <v>38.56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17.18</v>
      </c>
      <c r="F40" s="16">
        <v>9.33</v>
      </c>
      <c r="G40" s="16">
        <v>11.32</v>
      </c>
      <c r="H40" s="16">
        <v>13.33</v>
      </c>
      <c r="I40" s="16">
        <v>15</v>
      </c>
      <c r="J40" s="16">
        <v>68</v>
      </c>
      <c r="K40" s="16">
        <v>10.77</v>
      </c>
      <c r="L40" s="16">
        <v>35</v>
      </c>
      <c r="M40" s="16">
        <v>32</v>
      </c>
      <c r="N40" s="16">
        <v>15</v>
      </c>
      <c r="O40" s="16">
        <v>9.9499999999999993</v>
      </c>
      <c r="P40" s="16">
        <v>11.67</v>
      </c>
      <c r="Q40" s="16">
        <v>10.91</v>
      </c>
      <c r="R40" s="17">
        <v>11</v>
      </c>
      <c r="S40" s="16">
        <v>8.2429553000000002</v>
      </c>
      <c r="T40" s="16">
        <v>38.33</v>
      </c>
      <c r="U40" s="16">
        <v>12.6</v>
      </c>
      <c r="V40" s="16">
        <v>12</v>
      </c>
      <c r="W40" s="71">
        <v>8.115333333333334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163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162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</v>
      </c>
      <c r="E9" s="57">
        <v>59.33</v>
      </c>
      <c r="F9" s="57">
        <v>45.3</v>
      </c>
      <c r="G9" s="1">
        <v>37.19</v>
      </c>
      <c r="H9" s="57">
        <v>53.22</v>
      </c>
      <c r="I9" s="57">
        <v>39.450000000000003</v>
      </c>
      <c r="J9" s="57">
        <v>46.5</v>
      </c>
      <c r="K9" s="57">
        <v>38.32</v>
      </c>
      <c r="L9" s="57">
        <v>38.51</v>
      </c>
      <c r="M9" s="57">
        <v>44.2</v>
      </c>
      <c r="N9" s="57">
        <v>46.62</v>
      </c>
      <c r="O9" s="57">
        <v>53.25</v>
      </c>
      <c r="P9" s="57">
        <v>62.81</v>
      </c>
      <c r="Q9" s="57">
        <v>31.36</v>
      </c>
      <c r="R9" s="1">
        <v>44.72</v>
      </c>
      <c r="S9" s="57">
        <v>31.17</v>
      </c>
      <c r="T9" s="57">
        <v>47.13</v>
      </c>
      <c r="U9" s="57">
        <v>49.47</v>
      </c>
      <c r="V9" s="57">
        <v>49.81</v>
      </c>
      <c r="W9" s="57">
        <v>39.659999999999997</v>
      </c>
      <c r="X9" s="29">
        <v>46.159523809523812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6.2</v>
      </c>
      <c r="D10" s="15">
        <v>7.65</v>
      </c>
      <c r="E10" s="15">
        <v>5.78</v>
      </c>
      <c r="F10" s="15">
        <v>5.51</v>
      </c>
      <c r="G10" s="14">
        <v>4.76</v>
      </c>
      <c r="H10" s="15">
        <v>5.04</v>
      </c>
      <c r="I10" s="15">
        <v>4.4800000000000004</v>
      </c>
      <c r="J10" s="15">
        <v>4.68</v>
      </c>
      <c r="K10" s="15">
        <v>6.18</v>
      </c>
      <c r="L10" s="15">
        <v>5.32</v>
      </c>
      <c r="M10" s="15">
        <v>6.89</v>
      </c>
      <c r="N10" s="15">
        <v>7.81</v>
      </c>
      <c r="O10" s="15">
        <v>7.33</v>
      </c>
      <c r="P10" s="15">
        <v>9.32</v>
      </c>
      <c r="Q10" s="15">
        <v>6.36</v>
      </c>
      <c r="R10" s="14">
        <v>6.48</v>
      </c>
      <c r="S10" s="15">
        <v>9.5</v>
      </c>
      <c r="T10" s="15">
        <v>8.93</v>
      </c>
      <c r="U10" s="15">
        <v>5.79</v>
      </c>
      <c r="V10" s="15">
        <v>4.78</v>
      </c>
      <c r="W10" s="15">
        <v>5.74</v>
      </c>
      <c r="X10" s="30">
        <v>6.406190476190476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309.27999999999997</v>
      </c>
      <c r="F11" s="57">
        <v>310.93</v>
      </c>
      <c r="G11" s="1">
        <v>274.5</v>
      </c>
      <c r="H11" s="57">
        <v>340</v>
      </c>
      <c r="I11" s="57">
        <v>323</v>
      </c>
      <c r="J11" s="57">
        <v>389.73</v>
      </c>
      <c r="K11" s="57">
        <v>299.51</v>
      </c>
      <c r="L11" s="57">
        <v>305</v>
      </c>
      <c r="M11" s="57">
        <v>375.1</v>
      </c>
      <c r="N11" s="57">
        <v>452.5</v>
      </c>
      <c r="O11" s="57">
        <v>297</v>
      </c>
      <c r="P11" s="57">
        <v>330</v>
      </c>
      <c r="Q11" s="57">
        <v>294.92</v>
      </c>
      <c r="R11" s="1">
        <v>324.38</v>
      </c>
      <c r="S11" s="57">
        <v>455</v>
      </c>
      <c r="T11" s="57">
        <v>366.55</v>
      </c>
      <c r="U11" s="57">
        <v>293.97000000000003</v>
      </c>
      <c r="V11" s="57">
        <v>250</v>
      </c>
      <c r="W11" s="57">
        <v>328.36</v>
      </c>
      <c r="X11" s="29">
        <v>337.08238095238096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0.53</v>
      </c>
      <c r="D12" s="15">
        <v>0.8</v>
      </c>
      <c r="E12" s="15">
        <v>0.56220000000000003</v>
      </c>
      <c r="F12" s="15">
        <v>0.49700000000000005</v>
      </c>
      <c r="G12" s="14">
        <v>0.45</v>
      </c>
      <c r="H12" s="15">
        <v>0.45200000000000001</v>
      </c>
      <c r="I12" s="15">
        <v>0.44</v>
      </c>
      <c r="J12" s="15">
        <v>0.63</v>
      </c>
      <c r="K12" s="15">
        <v>0.47399999999999998</v>
      </c>
      <c r="L12" s="15">
        <v>0.54</v>
      </c>
      <c r="M12" s="15">
        <v>0.64200000000000002</v>
      </c>
      <c r="N12" s="15">
        <v>0.73919999999999997</v>
      </c>
      <c r="O12" s="15">
        <v>0.37</v>
      </c>
      <c r="P12" s="15">
        <v>0.51759999999999995</v>
      </c>
      <c r="Q12" s="15">
        <v>0.52300000000000002</v>
      </c>
      <c r="R12" s="14">
        <v>0.53259999999999996</v>
      </c>
      <c r="S12" s="15">
        <v>0.82</v>
      </c>
      <c r="T12" s="15">
        <v>0.61</v>
      </c>
      <c r="U12" s="15">
        <v>0.53039999999999998</v>
      </c>
      <c r="V12" s="64">
        <v>0.54</v>
      </c>
      <c r="W12" s="15">
        <v>0.55159999999999998</v>
      </c>
      <c r="X12" s="30">
        <v>0.55960000000000021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33</v>
      </c>
      <c r="E13" s="57">
        <v>54.58</v>
      </c>
      <c r="F13" s="57">
        <v>62</v>
      </c>
      <c r="G13" s="1">
        <v>86.8</v>
      </c>
      <c r="H13" s="57">
        <v>77.5</v>
      </c>
      <c r="I13" s="57">
        <v>89</v>
      </c>
      <c r="J13" s="57">
        <v>78.680000000000007</v>
      </c>
      <c r="K13" s="57">
        <v>80.45</v>
      </c>
      <c r="L13" s="57">
        <v>50</v>
      </c>
      <c r="M13" s="57">
        <v>68.5</v>
      </c>
      <c r="N13" s="57">
        <v>55</v>
      </c>
      <c r="O13" s="57">
        <v>19.11</v>
      </c>
      <c r="P13" s="57">
        <v>60</v>
      </c>
      <c r="Q13" s="57">
        <v>65</v>
      </c>
      <c r="R13" s="1">
        <v>86.26</v>
      </c>
      <c r="S13" s="57">
        <v>65</v>
      </c>
      <c r="T13" s="57">
        <v>72.7</v>
      </c>
      <c r="U13" s="57">
        <v>73.11</v>
      </c>
      <c r="V13" s="57">
        <v>33</v>
      </c>
      <c r="W13" s="57">
        <v>99.76</v>
      </c>
      <c r="X13" s="29">
        <v>64.973809523809521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78.31</v>
      </c>
      <c r="F14" s="57">
        <v>83.8</v>
      </c>
      <c r="G14" s="1">
        <v>83.86</v>
      </c>
      <c r="H14" s="57">
        <v>82.4</v>
      </c>
      <c r="I14" s="57">
        <v>98</v>
      </c>
      <c r="J14" s="57">
        <v>96.83</v>
      </c>
      <c r="K14" s="57">
        <v>86.6</v>
      </c>
      <c r="L14" s="57">
        <v>75</v>
      </c>
      <c r="M14" s="57">
        <v>96.2</v>
      </c>
      <c r="N14" s="57">
        <v>125</v>
      </c>
      <c r="O14" s="57">
        <v>90</v>
      </c>
      <c r="P14" s="57">
        <v>80</v>
      </c>
      <c r="Q14" s="57">
        <v>63</v>
      </c>
      <c r="R14" s="1">
        <v>115</v>
      </c>
      <c r="S14" s="57">
        <v>95</v>
      </c>
      <c r="T14" s="57">
        <v>69.760000000000005</v>
      </c>
      <c r="U14" s="57">
        <v>80.599999999999994</v>
      </c>
      <c r="V14" s="57">
        <v>79</v>
      </c>
      <c r="W14" s="57">
        <v>97.01</v>
      </c>
      <c r="X14" s="29">
        <v>90.20809523809524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0.75</v>
      </c>
      <c r="F15" s="39">
        <v>0.6</v>
      </c>
      <c r="G15" s="40">
        <v>0.79</v>
      </c>
      <c r="H15" s="39">
        <v>1.05</v>
      </c>
      <c r="I15" s="39">
        <v>0.8</v>
      </c>
      <c r="J15" s="39">
        <v>0.56000000000000005</v>
      </c>
      <c r="K15" s="39">
        <v>1.08</v>
      </c>
      <c r="L15" s="39">
        <v>0.85</v>
      </c>
      <c r="M15" s="39">
        <v>0.88</v>
      </c>
      <c r="N15" s="39">
        <v>0.98</v>
      </c>
      <c r="O15" s="39">
        <v>0.6</v>
      </c>
      <c r="P15" s="39">
        <v>0.6</v>
      </c>
      <c r="Q15" s="39">
        <v>0.55000000000000004</v>
      </c>
      <c r="R15" s="40">
        <v>0.85</v>
      </c>
      <c r="S15" s="39">
        <v>0.47</v>
      </c>
      <c r="T15" s="39">
        <v>0.84</v>
      </c>
      <c r="U15" s="39">
        <v>0.54</v>
      </c>
      <c r="V15" s="56">
        <v>0.57999999999999996</v>
      </c>
      <c r="W15" s="39">
        <v>0.58807000000000009</v>
      </c>
      <c r="X15" s="30">
        <v>0.76609857142857152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</v>
      </c>
      <c r="E16" s="57">
        <v>3</v>
      </c>
      <c r="F16" s="57">
        <v>2.2999999999999998</v>
      </c>
      <c r="G16" s="1">
        <v>2.39</v>
      </c>
      <c r="H16" s="57">
        <v>3.13</v>
      </c>
      <c r="I16" s="57">
        <v>3.45</v>
      </c>
      <c r="J16" s="57">
        <v>3.02</v>
      </c>
      <c r="K16" s="57">
        <v>2.6</v>
      </c>
      <c r="L16" s="57">
        <v>3.14</v>
      </c>
      <c r="M16" s="57">
        <v>3.1</v>
      </c>
      <c r="N16" s="57">
        <v>3.65</v>
      </c>
      <c r="O16" s="57">
        <v>1.35</v>
      </c>
      <c r="P16" s="57">
        <v>3.39</v>
      </c>
      <c r="Q16" s="57">
        <v>2.77</v>
      </c>
      <c r="R16" s="1">
        <v>3.3</v>
      </c>
      <c r="S16" s="57">
        <v>2.65</v>
      </c>
      <c r="T16" s="57">
        <v>4.63</v>
      </c>
      <c r="U16" s="57">
        <v>2.71</v>
      </c>
      <c r="V16" s="55">
        <v>2.4</v>
      </c>
      <c r="W16" s="57">
        <v>2.59</v>
      </c>
      <c r="X16" s="29">
        <v>2.9438095238095241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29.58</v>
      </c>
      <c r="D17" s="57">
        <v>26.78</v>
      </c>
      <c r="E17" s="57">
        <v>25.93</v>
      </c>
      <c r="F17" s="57">
        <v>23.56</v>
      </c>
      <c r="G17" s="1">
        <v>25.04</v>
      </c>
      <c r="H17" s="57">
        <v>30.44</v>
      </c>
      <c r="I17" s="57">
        <v>31.5</v>
      </c>
      <c r="J17" s="57">
        <v>31.99</v>
      </c>
      <c r="K17" s="57">
        <v>25.9</v>
      </c>
      <c r="L17" s="57">
        <v>20.925000000000001</v>
      </c>
      <c r="M17" s="65">
        <v>21.3</v>
      </c>
      <c r="N17" s="57">
        <v>35.200000000000003</v>
      </c>
      <c r="O17" s="57">
        <v>24.55</v>
      </c>
      <c r="P17" s="57">
        <v>28.58</v>
      </c>
      <c r="Q17" s="57">
        <v>19.989999999999998</v>
      </c>
      <c r="R17" s="1">
        <v>21.74</v>
      </c>
      <c r="S17" s="57">
        <v>24.07</v>
      </c>
      <c r="T17" s="57">
        <v>22.33</v>
      </c>
      <c r="U17" s="57">
        <v>24.59</v>
      </c>
      <c r="V17" s="57">
        <v>19.170000000000002</v>
      </c>
      <c r="W17" s="57">
        <v>19.93</v>
      </c>
      <c r="X17" s="29">
        <v>25.385476190476187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125</v>
      </c>
      <c r="E18" s="57">
        <v>109.52</v>
      </c>
      <c r="F18" s="57">
        <v>145</v>
      </c>
      <c r="G18" s="1">
        <v>129</v>
      </c>
      <c r="H18" s="57">
        <v>236.94</v>
      </c>
      <c r="I18" s="57">
        <v>105</v>
      </c>
      <c r="J18" s="57">
        <v>181.36</v>
      </c>
      <c r="K18" s="57">
        <v>111</v>
      </c>
      <c r="L18" s="57">
        <v>101.5</v>
      </c>
      <c r="M18" s="57">
        <v>128.9</v>
      </c>
      <c r="N18" s="57">
        <v>307.10000000000002</v>
      </c>
      <c r="O18" s="57">
        <v>125</v>
      </c>
      <c r="P18" s="57">
        <v>106.81</v>
      </c>
      <c r="Q18" s="57">
        <v>145</v>
      </c>
      <c r="R18" s="1">
        <v>108.65</v>
      </c>
      <c r="S18" s="57">
        <v>77.25</v>
      </c>
      <c r="T18" s="57">
        <v>150.99</v>
      </c>
      <c r="U18" s="57">
        <v>123.26</v>
      </c>
      <c r="V18" s="57">
        <v>68.599999999999994</v>
      </c>
      <c r="W18" s="57">
        <v>124.18</v>
      </c>
      <c r="X18" s="29">
        <v>134.23619047619047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608.35</v>
      </c>
      <c r="D19" s="57">
        <v>380</v>
      </c>
      <c r="E19" s="57">
        <v>391.49</v>
      </c>
      <c r="F19" s="57">
        <v>305</v>
      </c>
      <c r="G19" s="1">
        <v>525</v>
      </c>
      <c r="H19" s="57">
        <v>512.12</v>
      </c>
      <c r="I19" s="57">
        <v>400</v>
      </c>
      <c r="J19" s="57">
        <v>385.85</v>
      </c>
      <c r="K19" s="57">
        <v>686</v>
      </c>
      <c r="L19" s="57">
        <v>417.65</v>
      </c>
      <c r="M19" s="57">
        <v>483.2</v>
      </c>
      <c r="N19" s="57">
        <v>415</v>
      </c>
      <c r="O19" s="57">
        <v>275.25</v>
      </c>
      <c r="P19" s="57">
        <v>290</v>
      </c>
      <c r="Q19" s="57">
        <v>462</v>
      </c>
      <c r="R19" s="1">
        <v>591.91999999999996</v>
      </c>
      <c r="S19" s="57">
        <v>425</v>
      </c>
      <c r="T19" s="57">
        <v>1509.27</v>
      </c>
      <c r="U19" s="57">
        <v>489</v>
      </c>
      <c r="V19" s="57">
        <v>50</v>
      </c>
      <c r="W19" s="57">
        <v>364.22</v>
      </c>
      <c r="X19" s="29">
        <v>474.58666666666659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344.9</v>
      </c>
      <c r="D20" s="57">
        <v>400</v>
      </c>
      <c r="E20" s="57">
        <v>322.58</v>
      </c>
      <c r="F20" s="1">
        <v>278</v>
      </c>
      <c r="G20" s="1">
        <v>265</v>
      </c>
      <c r="H20" s="57">
        <v>383.5</v>
      </c>
      <c r="I20" s="57">
        <v>210</v>
      </c>
      <c r="J20" s="57">
        <v>326.58999999999997</v>
      </c>
      <c r="K20" s="57">
        <v>385.61</v>
      </c>
      <c r="L20" s="1">
        <v>266.94499999999999</v>
      </c>
      <c r="M20" s="1">
        <v>253.1</v>
      </c>
      <c r="N20" s="57">
        <v>188.11</v>
      </c>
      <c r="O20" s="57">
        <v>290</v>
      </c>
      <c r="P20" s="57">
        <v>240</v>
      </c>
      <c r="Q20" s="57">
        <v>360</v>
      </c>
      <c r="R20" s="1">
        <v>475</v>
      </c>
      <c r="S20" s="57">
        <v>196</v>
      </c>
      <c r="T20" s="57">
        <v>281.77</v>
      </c>
      <c r="U20" s="57">
        <v>336.6</v>
      </c>
      <c r="V20" s="57">
        <v>174</v>
      </c>
      <c r="W20" s="57">
        <v>301.52999999999997</v>
      </c>
      <c r="X20" s="29">
        <v>299.01119047619056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73.790000000000006</v>
      </c>
      <c r="D21" s="57">
        <v>120</v>
      </c>
      <c r="E21" s="57">
        <v>92.04</v>
      </c>
      <c r="F21" s="57">
        <v>86</v>
      </c>
      <c r="G21" s="1">
        <v>62.5</v>
      </c>
      <c r="H21" s="57">
        <v>90</v>
      </c>
      <c r="I21" s="57">
        <v>70</v>
      </c>
      <c r="J21" s="57">
        <v>72.3</v>
      </c>
      <c r="K21" s="57">
        <v>72.900000000000006</v>
      </c>
      <c r="L21" s="57">
        <v>46.5</v>
      </c>
      <c r="M21" s="57">
        <v>71.900000000000006</v>
      </c>
      <c r="N21" s="57">
        <v>65.41</v>
      </c>
      <c r="O21" s="57">
        <v>44.48</v>
      </c>
      <c r="P21" s="57">
        <v>95.31</v>
      </c>
      <c r="Q21" s="57">
        <v>84.15</v>
      </c>
      <c r="R21" s="1">
        <v>73.61</v>
      </c>
      <c r="S21" s="57">
        <v>33.33</v>
      </c>
      <c r="T21" s="57">
        <v>44.22</v>
      </c>
      <c r="U21" s="57">
        <v>51.36</v>
      </c>
      <c r="V21" s="57">
        <v>54.2</v>
      </c>
      <c r="W21" s="57">
        <v>45.63</v>
      </c>
      <c r="X21" s="29">
        <v>69.03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51.03</v>
      </c>
      <c r="D22" s="57">
        <v>26</v>
      </c>
      <c r="E22" s="57">
        <v>19.829999999999998</v>
      </c>
      <c r="F22" s="57">
        <v>22</v>
      </c>
      <c r="G22" s="1">
        <v>28</v>
      </c>
      <c r="H22" s="57">
        <v>31.59</v>
      </c>
      <c r="I22" s="57">
        <v>30</v>
      </c>
      <c r="J22" s="57">
        <v>26.83</v>
      </c>
      <c r="K22" s="57">
        <v>29.1</v>
      </c>
      <c r="L22" s="57">
        <v>23.95</v>
      </c>
      <c r="M22" s="57">
        <v>26</v>
      </c>
      <c r="N22" s="57">
        <v>23.2</v>
      </c>
      <c r="O22" s="57">
        <v>15.48</v>
      </c>
      <c r="P22" s="57">
        <v>51</v>
      </c>
      <c r="Q22" s="57">
        <v>25.88</v>
      </c>
      <c r="R22" s="1">
        <v>24.4</v>
      </c>
      <c r="S22" s="57">
        <v>24.05</v>
      </c>
      <c r="T22" s="57">
        <v>23.21</v>
      </c>
      <c r="U22" s="57">
        <v>17.73</v>
      </c>
      <c r="V22" s="57">
        <v>29</v>
      </c>
      <c r="W22" s="57">
        <v>19.25</v>
      </c>
      <c r="X22" s="29">
        <v>27.025238095238095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385.67</v>
      </c>
      <c r="F23" s="57">
        <v>350</v>
      </c>
      <c r="G23" s="1">
        <v>428</v>
      </c>
      <c r="H23" s="57">
        <v>473.5</v>
      </c>
      <c r="I23" s="57">
        <v>400</v>
      </c>
      <c r="J23" s="57">
        <v>400.74</v>
      </c>
      <c r="K23" s="57">
        <v>432</v>
      </c>
      <c r="L23" s="57">
        <v>385</v>
      </c>
      <c r="M23" s="57">
        <v>457.9</v>
      </c>
      <c r="N23" s="57">
        <v>630</v>
      </c>
      <c r="O23" s="57">
        <v>340</v>
      </c>
      <c r="P23" s="57">
        <v>663</v>
      </c>
      <c r="Q23" s="57">
        <v>738.45</v>
      </c>
      <c r="R23" s="1">
        <v>327</v>
      </c>
      <c r="S23" s="57">
        <v>353.8</v>
      </c>
      <c r="T23" s="57">
        <v>1309.6500000000001</v>
      </c>
      <c r="U23" s="57">
        <v>586.66999999999996</v>
      </c>
      <c r="V23" s="57">
        <v>270</v>
      </c>
      <c r="W23" s="57">
        <v>343.29</v>
      </c>
      <c r="X23" s="29">
        <v>493.69666666666672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8.7899999999999991</v>
      </c>
      <c r="G24" s="1">
        <v>11.38</v>
      </c>
      <c r="H24" s="57">
        <v>22</v>
      </c>
      <c r="I24" s="57">
        <v>18</v>
      </c>
      <c r="J24" s="57">
        <v>30.64</v>
      </c>
      <c r="K24" s="57">
        <v>15.06</v>
      </c>
      <c r="L24" s="57">
        <v>22</v>
      </c>
      <c r="M24" s="57">
        <v>25</v>
      </c>
      <c r="N24" s="57">
        <v>15</v>
      </c>
      <c r="O24" s="57">
        <v>8.75</v>
      </c>
      <c r="P24" s="57">
        <v>13.89</v>
      </c>
      <c r="Q24" s="57">
        <v>13.6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57">
        <v>12.26</v>
      </c>
      <c r="X24" s="29">
        <v>18.258571428571429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162.83000000000001</v>
      </c>
      <c r="E25" s="57">
        <v>101.01</v>
      </c>
      <c r="F25" s="57">
        <v>83</v>
      </c>
      <c r="G25" s="1">
        <v>66.5</v>
      </c>
      <c r="H25" s="57">
        <v>81</v>
      </c>
      <c r="I25" s="57">
        <v>65</v>
      </c>
      <c r="J25" s="57">
        <v>115.21</v>
      </c>
      <c r="K25" s="57">
        <v>105.6</v>
      </c>
      <c r="L25" s="57">
        <v>112.7</v>
      </c>
      <c r="M25" s="57">
        <v>126.35</v>
      </c>
      <c r="N25" s="57">
        <v>49.9</v>
      </c>
      <c r="O25" s="57">
        <v>85</v>
      </c>
      <c r="P25" s="57">
        <v>130</v>
      </c>
      <c r="Q25" s="57">
        <v>90.15</v>
      </c>
      <c r="R25" s="1">
        <v>79.900000000000006</v>
      </c>
      <c r="S25" s="57">
        <v>200.33</v>
      </c>
      <c r="T25" s="57">
        <v>84.71</v>
      </c>
      <c r="U25" s="57">
        <v>91.93</v>
      </c>
      <c r="V25" s="57">
        <v>106.5</v>
      </c>
      <c r="W25" s="57">
        <v>70.59</v>
      </c>
      <c r="X25" s="29">
        <v>99.200476190476209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8.35</v>
      </c>
      <c r="F26" s="57">
        <v>5.68</v>
      </c>
      <c r="G26" s="1">
        <v>12.4</v>
      </c>
      <c r="H26" s="57">
        <v>15.62</v>
      </c>
      <c r="I26" s="57">
        <v>6.77</v>
      </c>
      <c r="J26" s="57">
        <v>10.25</v>
      </c>
      <c r="K26" s="57">
        <v>15.5</v>
      </c>
      <c r="L26" s="57">
        <v>11.055</v>
      </c>
      <c r="M26" s="57">
        <v>12.88</v>
      </c>
      <c r="N26" s="57">
        <v>7.1</v>
      </c>
      <c r="O26" s="57">
        <v>4.5999999999999996</v>
      </c>
      <c r="P26" s="57">
        <v>7.5</v>
      </c>
      <c r="Q26" s="57">
        <v>18.05</v>
      </c>
      <c r="R26" s="1">
        <v>12.85</v>
      </c>
      <c r="S26" s="57">
        <v>9.2799999999999994</v>
      </c>
      <c r="T26" s="57">
        <v>27.13</v>
      </c>
      <c r="U26" s="57">
        <v>16.059999999999999</v>
      </c>
      <c r="V26" s="57">
        <v>6.29</v>
      </c>
      <c r="W26" s="57">
        <v>11.27</v>
      </c>
      <c r="X26" s="29">
        <v>11.195132275132275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9.69</v>
      </c>
      <c r="F27" s="57">
        <v>4.55</v>
      </c>
      <c r="G27" s="1">
        <v>6.3</v>
      </c>
      <c r="H27" s="57">
        <v>13.28</v>
      </c>
      <c r="I27" s="57">
        <v>8</v>
      </c>
      <c r="J27" s="57">
        <v>8.74</v>
      </c>
      <c r="K27" s="57">
        <v>10.63</v>
      </c>
      <c r="L27" s="57">
        <v>12.9</v>
      </c>
      <c r="M27" s="57">
        <v>9.06</v>
      </c>
      <c r="N27" s="1">
        <v>14.58</v>
      </c>
      <c r="O27" s="57">
        <v>3.14</v>
      </c>
      <c r="P27" s="57">
        <v>20.55</v>
      </c>
      <c r="Q27" s="57">
        <v>10</v>
      </c>
      <c r="R27" s="1">
        <v>11.86</v>
      </c>
      <c r="S27" s="57">
        <v>21.72</v>
      </c>
      <c r="T27" s="57">
        <v>20.149999999999999</v>
      </c>
      <c r="U27" s="57">
        <v>11.8</v>
      </c>
      <c r="V27" s="57">
        <v>6.5</v>
      </c>
      <c r="W27" s="57">
        <v>9.34</v>
      </c>
      <c r="X27" s="29">
        <v>11.086190476190477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1.95</v>
      </c>
      <c r="E28" s="56">
        <v>1.83</v>
      </c>
      <c r="F28" s="15">
        <v>1.62</v>
      </c>
      <c r="G28" s="14">
        <v>1.61</v>
      </c>
      <c r="H28" s="15">
        <v>1.89</v>
      </c>
      <c r="I28" s="15">
        <v>1.89</v>
      </c>
      <c r="J28" s="15">
        <v>1.17</v>
      </c>
      <c r="K28" s="15">
        <v>1.68</v>
      </c>
      <c r="L28" s="15">
        <v>2.0499999999999998</v>
      </c>
      <c r="M28" s="15">
        <v>1.67</v>
      </c>
      <c r="N28" s="15">
        <v>1.91</v>
      </c>
      <c r="O28" s="15">
        <v>1.5</v>
      </c>
      <c r="P28" s="15">
        <v>2.0699999999999998</v>
      </c>
      <c r="Q28" s="15">
        <v>1.99</v>
      </c>
      <c r="R28" s="14">
        <v>1.71</v>
      </c>
      <c r="S28" s="14">
        <v>2.38</v>
      </c>
      <c r="T28" s="14">
        <v>2.42</v>
      </c>
      <c r="U28" s="15">
        <v>1.37</v>
      </c>
      <c r="V28" s="56">
        <v>1.45</v>
      </c>
      <c r="W28" s="15">
        <v>1.2348999999999999</v>
      </c>
      <c r="X28" s="30">
        <v>1.7992809523809523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60.45</v>
      </c>
      <c r="E29" s="58">
        <v>83.2</v>
      </c>
      <c r="F29" s="57">
        <v>112.5</v>
      </c>
      <c r="G29" s="1">
        <v>65</v>
      </c>
      <c r="H29" s="57">
        <v>79.2</v>
      </c>
      <c r="I29" s="57">
        <v>82</v>
      </c>
      <c r="J29" s="57">
        <v>83.96</v>
      </c>
      <c r="K29" s="57">
        <v>96.55</v>
      </c>
      <c r="L29" s="57">
        <v>99.45</v>
      </c>
      <c r="M29" s="57">
        <v>96.1</v>
      </c>
      <c r="N29" s="57">
        <v>86.43</v>
      </c>
      <c r="O29" s="57">
        <v>58.57</v>
      </c>
      <c r="P29" s="57">
        <v>82.1</v>
      </c>
      <c r="Q29" s="57">
        <v>120.5</v>
      </c>
      <c r="R29" s="1">
        <v>89.9</v>
      </c>
      <c r="S29" s="57">
        <v>72.67</v>
      </c>
      <c r="T29" s="57">
        <v>119.37</v>
      </c>
      <c r="U29" s="57">
        <v>119.41</v>
      </c>
      <c r="V29" s="57">
        <v>47.03</v>
      </c>
      <c r="W29" s="57">
        <v>76.14</v>
      </c>
      <c r="X29" s="29">
        <v>88.037142857142882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539.9</v>
      </c>
      <c r="D30" s="57">
        <v>220</v>
      </c>
      <c r="E30" s="57">
        <v>210.13</v>
      </c>
      <c r="F30" s="57">
        <v>267.27</v>
      </c>
      <c r="G30" s="1">
        <v>259</v>
      </c>
      <c r="H30" s="57">
        <v>322.29000000000002</v>
      </c>
      <c r="I30" s="57">
        <v>220</v>
      </c>
      <c r="J30" s="57">
        <v>310.27</v>
      </c>
      <c r="K30" s="57">
        <v>325.43</v>
      </c>
      <c r="L30" s="57">
        <v>278.72000000000003</v>
      </c>
      <c r="M30" s="57">
        <v>301.05</v>
      </c>
      <c r="N30" s="57">
        <v>195.85</v>
      </c>
      <c r="O30" s="57">
        <v>164</v>
      </c>
      <c r="P30" s="57">
        <v>436</v>
      </c>
      <c r="Q30" s="57">
        <v>361.56</v>
      </c>
      <c r="R30" s="1">
        <v>286.23</v>
      </c>
      <c r="S30" s="57">
        <v>142.33000000000001</v>
      </c>
      <c r="T30" s="57">
        <v>316.17</v>
      </c>
      <c r="U30" s="57">
        <v>306.61</v>
      </c>
      <c r="V30" s="57">
        <v>199</v>
      </c>
      <c r="W30" s="57">
        <v>200.18</v>
      </c>
      <c r="X30" s="29">
        <v>279.1423809523809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78.53</v>
      </c>
      <c r="D31" s="57">
        <v>52.12</v>
      </c>
      <c r="E31" s="57">
        <v>40.770000000000003</v>
      </c>
      <c r="F31" s="57">
        <v>43</v>
      </c>
      <c r="G31" s="1">
        <v>42.5</v>
      </c>
      <c r="H31" s="57">
        <v>57.35</v>
      </c>
      <c r="I31" s="57">
        <v>32.200000000000003</v>
      </c>
      <c r="J31" s="57">
        <v>87.69</v>
      </c>
      <c r="K31" s="57">
        <v>52</v>
      </c>
      <c r="L31" s="57">
        <v>48</v>
      </c>
      <c r="M31" s="57">
        <v>60.75</v>
      </c>
      <c r="N31" s="57">
        <v>43.29</v>
      </c>
      <c r="O31" s="57">
        <v>14.45</v>
      </c>
      <c r="P31" s="57">
        <v>118.9</v>
      </c>
      <c r="Q31" s="57">
        <v>49.5</v>
      </c>
      <c r="R31" s="1">
        <v>50</v>
      </c>
      <c r="S31" s="57">
        <v>38.89</v>
      </c>
      <c r="T31" s="57">
        <v>56.45</v>
      </c>
      <c r="U31" s="57">
        <v>31.63</v>
      </c>
      <c r="V31" s="57">
        <v>39.799999999999997</v>
      </c>
      <c r="W31" s="57">
        <v>76.55</v>
      </c>
      <c r="X31" s="29">
        <v>53.065238095238101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18.25</v>
      </c>
      <c r="E32" s="57">
        <v>57.87</v>
      </c>
      <c r="F32" s="57">
        <v>58</v>
      </c>
      <c r="G32" s="1">
        <v>64</v>
      </c>
      <c r="H32" s="57">
        <v>89</v>
      </c>
      <c r="I32" s="57">
        <v>65</v>
      </c>
      <c r="J32" s="57">
        <v>57.27</v>
      </c>
      <c r="K32" s="57">
        <v>74.510000000000005</v>
      </c>
      <c r="L32" s="57">
        <v>70.5</v>
      </c>
      <c r="M32" s="57">
        <v>61.18</v>
      </c>
      <c r="N32" s="57">
        <v>64.17</v>
      </c>
      <c r="O32" s="57">
        <v>34.33</v>
      </c>
      <c r="P32" s="57">
        <v>65</v>
      </c>
      <c r="Q32" s="57">
        <v>69.8</v>
      </c>
      <c r="R32" s="1">
        <v>70.61</v>
      </c>
      <c r="S32" s="57">
        <v>28.06</v>
      </c>
      <c r="T32" s="57">
        <v>75.650000000000006</v>
      </c>
      <c r="U32" s="57">
        <v>69.989999999999995</v>
      </c>
      <c r="V32" s="57">
        <v>53.52</v>
      </c>
      <c r="W32" s="57">
        <v>58.69</v>
      </c>
      <c r="X32" s="29">
        <v>59.724285714285713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30.63</v>
      </c>
      <c r="D33" s="57">
        <v>31.5</v>
      </c>
      <c r="E33" s="57">
        <v>38.89</v>
      </c>
      <c r="F33" s="57">
        <v>20.100000000000001</v>
      </c>
      <c r="G33" s="1">
        <v>27.92</v>
      </c>
      <c r="H33" s="57">
        <v>38.35</v>
      </c>
      <c r="I33" s="57">
        <v>25.9</v>
      </c>
      <c r="J33" s="57">
        <v>30.06</v>
      </c>
      <c r="K33" s="57">
        <v>34.479999999999997</v>
      </c>
      <c r="L33" s="57">
        <v>33.325000000000003</v>
      </c>
      <c r="M33" s="57">
        <v>36.299999999999997</v>
      </c>
      <c r="N33" s="57">
        <v>41.07</v>
      </c>
      <c r="O33" s="57">
        <v>14.72</v>
      </c>
      <c r="P33" s="57">
        <v>34.83</v>
      </c>
      <c r="Q33" s="57">
        <v>27.17</v>
      </c>
      <c r="R33" s="1">
        <v>38.29</v>
      </c>
      <c r="S33" s="1">
        <v>29.87</v>
      </c>
      <c r="T33" s="1">
        <v>42.18</v>
      </c>
      <c r="U33" s="57">
        <v>30.56</v>
      </c>
      <c r="V33" s="57">
        <v>26.75</v>
      </c>
      <c r="W33" s="57">
        <v>30.94</v>
      </c>
      <c r="X33" s="29">
        <v>31.61119047619048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21.35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21.55</v>
      </c>
      <c r="L35" s="1">
        <v>13.662425000000001</v>
      </c>
      <c r="M35" s="1">
        <v>18.47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18.8521</v>
      </c>
      <c r="U35" s="1">
        <v>30.21</v>
      </c>
      <c r="V35" s="1">
        <v>14.241240000000001</v>
      </c>
      <c r="W35" s="57">
        <v>20.587146000000001</v>
      </c>
      <c r="X35" s="29">
        <v>18.932017761904767</v>
      </c>
      <c r="Y35" s="8"/>
      <c r="Z35" s="59">
        <f>AVERAGE(C35:W35)</f>
        <v>18.932017761904767</v>
      </c>
      <c r="AA35" s="63"/>
      <c r="AB35" s="63"/>
    </row>
    <row r="36" spans="1:28" ht="12" thickBot="1" x14ac:dyDescent="0.25">
      <c r="A36" s="48" t="s">
        <v>59</v>
      </c>
      <c r="B36" s="43" t="s">
        <v>58</v>
      </c>
      <c r="C36" s="1">
        <v>10.8675</v>
      </c>
      <c r="D36" s="1">
        <v>13.11</v>
      </c>
      <c r="E36" s="1">
        <v>12.7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15.1455</v>
      </c>
      <c r="U36" s="1">
        <v>18.87</v>
      </c>
      <c r="V36" s="1">
        <v>10.74</v>
      </c>
      <c r="W36" s="57">
        <v>16.803827999999999</v>
      </c>
      <c r="X36" s="29">
        <v>13.301121571428572</v>
      </c>
      <c r="Y36" s="8"/>
      <c r="Z36" s="59">
        <f>AVERAGE(C36:W36)</f>
        <v>13.301121571428572</v>
      </c>
      <c r="AA36" s="63"/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45</v>
      </c>
      <c r="D38" s="57">
        <v>98.98</v>
      </c>
      <c r="E38" s="57">
        <v>68.86</v>
      </c>
      <c r="F38" s="57">
        <v>31.12</v>
      </c>
      <c r="G38" s="57">
        <v>63.21</v>
      </c>
      <c r="H38" s="57">
        <v>82</v>
      </c>
      <c r="I38" s="57">
        <v>59.07</v>
      </c>
      <c r="J38" s="57">
        <v>69.36</v>
      </c>
      <c r="K38" s="57">
        <v>65.91</v>
      </c>
      <c r="L38" s="57">
        <v>52.01</v>
      </c>
      <c r="M38" s="57">
        <v>112.54</v>
      </c>
      <c r="N38" s="57">
        <v>35.82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79.115499999999997</v>
      </c>
      <c r="U38" s="57">
        <v>44.3</v>
      </c>
      <c r="V38" s="57">
        <v>38.56</v>
      </c>
      <c r="W38" s="57">
        <v>52.74</v>
      </c>
      <c r="X38" s="29">
        <v>63.18645238095236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17.97</v>
      </c>
      <c r="F40" s="16">
        <v>9.33</v>
      </c>
      <c r="G40" s="16">
        <v>10.5</v>
      </c>
      <c r="H40" s="16">
        <v>12.92</v>
      </c>
      <c r="I40" s="16">
        <v>15</v>
      </c>
      <c r="J40" s="16">
        <v>47.1</v>
      </c>
      <c r="K40" s="16">
        <v>10.77</v>
      </c>
      <c r="L40" s="16">
        <v>35</v>
      </c>
      <c r="M40" s="16">
        <v>31.5</v>
      </c>
      <c r="N40" s="16">
        <v>15</v>
      </c>
      <c r="O40" s="16">
        <v>9.9499999999999993</v>
      </c>
      <c r="P40" s="16">
        <v>12.11</v>
      </c>
      <c r="Q40" s="16">
        <v>10.83</v>
      </c>
      <c r="R40" s="17">
        <v>11</v>
      </c>
      <c r="S40" s="16">
        <v>8.2429553000000002</v>
      </c>
      <c r="T40" s="16">
        <v>37</v>
      </c>
      <c r="U40" s="16">
        <v>12.6</v>
      </c>
      <c r="V40" s="16">
        <v>12</v>
      </c>
      <c r="W40" s="16">
        <v>7.9696666666666669</v>
      </c>
      <c r="X40" s="33">
        <v>18.18060104603175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47" sqref="L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161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66.8</v>
      </c>
      <c r="E9" s="57">
        <v>60.78</v>
      </c>
      <c r="F9" s="57">
        <v>45</v>
      </c>
      <c r="G9" s="1">
        <v>34</v>
      </c>
      <c r="H9" s="57">
        <v>53.22</v>
      </c>
      <c r="I9" s="57">
        <v>39.450000000000003</v>
      </c>
      <c r="J9" s="57">
        <v>46.47</v>
      </c>
      <c r="K9" s="57">
        <v>38.32</v>
      </c>
      <c r="L9" s="57">
        <v>38.51</v>
      </c>
      <c r="M9" s="57">
        <v>43.19</v>
      </c>
      <c r="N9" s="57">
        <v>48.46</v>
      </c>
      <c r="O9" s="57">
        <v>53.25</v>
      </c>
      <c r="P9" s="57">
        <v>53.72</v>
      </c>
      <c r="Q9" s="57">
        <v>30.76</v>
      </c>
      <c r="R9" s="1">
        <v>44.72</v>
      </c>
      <c r="S9" s="57">
        <v>31.17</v>
      </c>
      <c r="T9" s="57">
        <v>45.16</v>
      </c>
      <c r="U9" s="57">
        <v>49.25</v>
      </c>
      <c r="V9" s="57">
        <v>49.81</v>
      </c>
      <c r="W9" s="57">
        <v>40.72</v>
      </c>
      <c r="X9" s="29">
        <v>45.623333333333328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7.8</v>
      </c>
      <c r="E10" s="15">
        <v>5.53</v>
      </c>
      <c r="F10" s="15">
        <v>5.18</v>
      </c>
      <c r="G10" s="14">
        <v>4.58</v>
      </c>
      <c r="H10" s="15">
        <v>4.67</v>
      </c>
      <c r="I10" s="15">
        <v>3.94</v>
      </c>
      <c r="J10" s="15">
        <v>4.38</v>
      </c>
      <c r="K10" s="15">
        <v>5.59</v>
      </c>
      <c r="L10" s="15">
        <v>5.2249999999999996</v>
      </c>
      <c r="M10" s="15">
        <v>6.86</v>
      </c>
      <c r="N10" s="15">
        <v>7.65</v>
      </c>
      <c r="O10" s="15">
        <v>5.77</v>
      </c>
      <c r="P10" s="15">
        <v>7.25</v>
      </c>
      <c r="Q10" s="15">
        <v>6.36</v>
      </c>
      <c r="R10" s="14">
        <v>5.85</v>
      </c>
      <c r="S10" s="15">
        <v>9.48</v>
      </c>
      <c r="T10" s="15">
        <v>7.76</v>
      </c>
      <c r="U10" s="15">
        <v>5.38</v>
      </c>
      <c r="V10" s="15">
        <v>4.6399999999999997</v>
      </c>
      <c r="W10" s="15">
        <v>5.33</v>
      </c>
      <c r="X10" s="30">
        <v>5.9116666666666662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305.99</v>
      </c>
      <c r="F11" s="57">
        <v>308</v>
      </c>
      <c r="G11" s="1">
        <v>268.5</v>
      </c>
      <c r="H11" s="57">
        <v>332</v>
      </c>
      <c r="I11" s="57">
        <v>320</v>
      </c>
      <c r="J11" s="57">
        <v>387.32</v>
      </c>
      <c r="K11" s="57">
        <v>297.85000000000002</v>
      </c>
      <c r="L11" s="57">
        <v>305</v>
      </c>
      <c r="M11" s="57">
        <v>373</v>
      </c>
      <c r="N11" s="57">
        <v>451.12</v>
      </c>
      <c r="O11" s="57">
        <v>297</v>
      </c>
      <c r="P11" s="57">
        <v>320</v>
      </c>
      <c r="Q11" s="57">
        <v>294.92</v>
      </c>
      <c r="R11" s="1">
        <v>324.76</v>
      </c>
      <c r="S11" s="57">
        <v>455</v>
      </c>
      <c r="T11" s="57">
        <v>366.55</v>
      </c>
      <c r="U11" s="57">
        <v>293.97000000000003</v>
      </c>
      <c r="V11" s="57">
        <v>250</v>
      </c>
      <c r="W11" s="57">
        <v>322.8</v>
      </c>
      <c r="X11" s="29">
        <v>334.89428571428573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0.52</v>
      </c>
      <c r="D12" s="15">
        <v>0.8</v>
      </c>
      <c r="E12" s="15">
        <v>0.54720000000000002</v>
      </c>
      <c r="F12" s="15">
        <v>0.49700000000000005</v>
      </c>
      <c r="G12" s="14">
        <v>0.44</v>
      </c>
      <c r="H12" s="15">
        <v>0.45</v>
      </c>
      <c r="I12" s="15">
        <v>0.44</v>
      </c>
      <c r="J12" s="15">
        <v>0.57999999999999996</v>
      </c>
      <c r="K12" s="15">
        <v>0.47399999999999998</v>
      </c>
      <c r="L12" s="15">
        <v>0.54</v>
      </c>
      <c r="M12" s="15">
        <v>0.63060000000000005</v>
      </c>
      <c r="N12" s="15">
        <v>0.7</v>
      </c>
      <c r="O12" s="15">
        <v>0.43</v>
      </c>
      <c r="P12" s="15">
        <v>0.51759999999999995</v>
      </c>
      <c r="Q12" s="15">
        <v>0.495</v>
      </c>
      <c r="R12" s="14">
        <v>0.53259999999999996</v>
      </c>
      <c r="S12" s="15">
        <v>0.82</v>
      </c>
      <c r="T12" s="15">
        <v>0.61</v>
      </c>
      <c r="U12" s="15">
        <v>0.53039999999999998</v>
      </c>
      <c r="V12" s="64">
        <v>0.48</v>
      </c>
      <c r="W12" s="15">
        <v>0.54159999999999997</v>
      </c>
      <c r="X12" s="30">
        <v>0.5512380952380953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33</v>
      </c>
      <c r="E13" s="57">
        <v>54.64</v>
      </c>
      <c r="F13" s="57">
        <v>62</v>
      </c>
      <c r="G13" s="1">
        <v>86.52</v>
      </c>
      <c r="H13" s="57">
        <v>80</v>
      </c>
      <c r="I13" s="57">
        <v>89</v>
      </c>
      <c r="J13" s="57">
        <v>75.64</v>
      </c>
      <c r="K13" s="57">
        <v>80</v>
      </c>
      <c r="L13" s="57">
        <v>49</v>
      </c>
      <c r="M13" s="57">
        <v>68.489999999999995</v>
      </c>
      <c r="N13" s="57">
        <v>54.28</v>
      </c>
      <c r="O13" s="57">
        <v>35</v>
      </c>
      <c r="P13" s="57">
        <v>60</v>
      </c>
      <c r="Q13" s="57">
        <v>65</v>
      </c>
      <c r="R13" s="1">
        <v>86.26</v>
      </c>
      <c r="S13" s="57">
        <v>67.5</v>
      </c>
      <c r="T13" s="57">
        <v>70.25</v>
      </c>
      <c r="U13" s="57">
        <v>73.11</v>
      </c>
      <c r="V13" s="57">
        <v>33</v>
      </c>
      <c r="W13" s="57">
        <v>98.91</v>
      </c>
      <c r="X13" s="29">
        <v>65.552380952380943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78.41</v>
      </c>
      <c r="F14" s="57">
        <v>82.5</v>
      </c>
      <c r="G14" s="1">
        <v>79.099999999999994</v>
      </c>
      <c r="H14" s="57">
        <v>81</v>
      </c>
      <c r="I14" s="57">
        <v>90</v>
      </c>
      <c r="J14" s="57">
        <v>96.83</v>
      </c>
      <c r="K14" s="57">
        <v>86.6</v>
      </c>
      <c r="L14" s="57">
        <v>75</v>
      </c>
      <c r="M14" s="57">
        <v>96</v>
      </c>
      <c r="N14" s="57">
        <v>119.11</v>
      </c>
      <c r="O14" s="57">
        <v>90</v>
      </c>
      <c r="P14" s="57">
        <v>80</v>
      </c>
      <c r="Q14" s="57">
        <v>63</v>
      </c>
      <c r="R14" s="1">
        <v>115</v>
      </c>
      <c r="S14" s="57">
        <v>95</v>
      </c>
      <c r="T14" s="57">
        <v>68.53</v>
      </c>
      <c r="U14" s="57">
        <v>80.599999999999994</v>
      </c>
      <c r="V14" s="57">
        <v>79</v>
      </c>
      <c r="W14" s="57">
        <v>95.41</v>
      </c>
      <c r="X14" s="29">
        <v>88.837619047619043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0.75</v>
      </c>
      <c r="E15" s="39">
        <v>0.73</v>
      </c>
      <c r="F15" s="39">
        <v>0.6</v>
      </c>
      <c r="G15" s="40">
        <v>0.77</v>
      </c>
      <c r="H15" s="39">
        <v>1.02</v>
      </c>
      <c r="I15" s="39">
        <v>0.75</v>
      </c>
      <c r="J15" s="39">
        <v>0.53</v>
      </c>
      <c r="K15" s="39">
        <v>1.08</v>
      </c>
      <c r="L15" s="39">
        <v>0.85</v>
      </c>
      <c r="M15" s="39">
        <v>0.85</v>
      </c>
      <c r="N15" s="39">
        <v>0.91</v>
      </c>
      <c r="O15" s="39">
        <v>0.6</v>
      </c>
      <c r="P15" s="39">
        <v>0.6</v>
      </c>
      <c r="Q15" s="39">
        <v>0.54</v>
      </c>
      <c r="R15" s="40">
        <v>0.85</v>
      </c>
      <c r="S15" s="39">
        <v>0.47</v>
      </c>
      <c r="T15" s="39">
        <v>0.74</v>
      </c>
      <c r="U15" s="39">
        <v>0.54</v>
      </c>
      <c r="V15" s="56">
        <v>0.57999999999999996</v>
      </c>
      <c r="W15" s="39">
        <v>0.57358000000000009</v>
      </c>
      <c r="X15" s="30">
        <v>0.7087419047619048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3.55</v>
      </c>
      <c r="E16" s="57">
        <v>2.91</v>
      </c>
      <c r="F16" s="57">
        <v>2.2999999999999998</v>
      </c>
      <c r="G16" s="1">
        <v>2.39</v>
      </c>
      <c r="H16" s="57">
        <v>3</v>
      </c>
      <c r="I16" s="57">
        <v>3.45</v>
      </c>
      <c r="J16" s="57">
        <v>3.01</v>
      </c>
      <c r="K16" s="57">
        <v>2.6</v>
      </c>
      <c r="L16" s="57">
        <v>3</v>
      </c>
      <c r="M16" s="57">
        <v>3.05</v>
      </c>
      <c r="N16" s="57">
        <v>3.21</v>
      </c>
      <c r="O16" s="57">
        <v>1.35</v>
      </c>
      <c r="P16" s="57">
        <v>3.39</v>
      </c>
      <c r="Q16" s="57">
        <v>2.77</v>
      </c>
      <c r="R16" s="1">
        <v>3.3</v>
      </c>
      <c r="S16" s="57">
        <v>2.65</v>
      </c>
      <c r="T16" s="57">
        <v>4.63</v>
      </c>
      <c r="U16" s="57">
        <v>2.71</v>
      </c>
      <c r="V16" s="55">
        <v>2.4</v>
      </c>
      <c r="W16" s="57">
        <v>2.5499999999999998</v>
      </c>
      <c r="X16" s="29">
        <v>2.9033333333333333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29.58</v>
      </c>
      <c r="D17" s="57">
        <v>26.8</v>
      </c>
      <c r="E17" s="57">
        <v>29.19</v>
      </c>
      <c r="F17" s="57">
        <v>23.56</v>
      </c>
      <c r="G17" s="1">
        <v>32.520000000000003</v>
      </c>
      <c r="H17" s="57">
        <v>30.1</v>
      </c>
      <c r="I17" s="57">
        <v>31.5</v>
      </c>
      <c r="J17" s="57">
        <v>31.69</v>
      </c>
      <c r="K17" s="57">
        <v>25.2</v>
      </c>
      <c r="L17" s="57">
        <v>19.34</v>
      </c>
      <c r="M17" s="65">
        <v>21.26</v>
      </c>
      <c r="N17" s="57">
        <v>27.62</v>
      </c>
      <c r="O17" s="57">
        <v>24.55</v>
      </c>
      <c r="P17" s="57">
        <v>31.38</v>
      </c>
      <c r="Q17" s="57">
        <v>19.71</v>
      </c>
      <c r="R17" s="1">
        <v>23.14</v>
      </c>
      <c r="S17" s="57">
        <v>23.6</v>
      </c>
      <c r="T17" s="57">
        <v>21.82</v>
      </c>
      <c r="U17" s="57">
        <v>23.94</v>
      </c>
      <c r="V17" s="57">
        <v>19.170000000000002</v>
      </c>
      <c r="W17" s="57">
        <v>20.010000000000002</v>
      </c>
      <c r="X17" s="29">
        <v>25.508571428571425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114.95</v>
      </c>
      <c r="F18" s="57">
        <v>145</v>
      </c>
      <c r="G18" s="1">
        <v>117</v>
      </c>
      <c r="H18" s="57">
        <v>236.04</v>
      </c>
      <c r="I18" s="57">
        <v>95</v>
      </c>
      <c r="J18" s="57">
        <v>181.36</v>
      </c>
      <c r="K18" s="57">
        <v>106</v>
      </c>
      <c r="L18" s="57">
        <v>101.5</v>
      </c>
      <c r="M18" s="57">
        <v>129.5</v>
      </c>
      <c r="N18" s="57">
        <v>93.6</v>
      </c>
      <c r="O18" s="57">
        <v>125</v>
      </c>
      <c r="P18" s="57">
        <v>106</v>
      </c>
      <c r="Q18" s="57">
        <v>138.6</v>
      </c>
      <c r="R18" s="1">
        <v>111.06</v>
      </c>
      <c r="S18" s="57">
        <v>75</v>
      </c>
      <c r="T18" s="57">
        <v>148.19999999999999</v>
      </c>
      <c r="U18" s="57">
        <v>123.26</v>
      </c>
      <c r="V18" s="57">
        <v>68.599999999999994</v>
      </c>
      <c r="W18" s="57">
        <v>120.19</v>
      </c>
      <c r="X18" s="29">
        <v>122.75047619047618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380</v>
      </c>
      <c r="E19" s="57">
        <v>376.63</v>
      </c>
      <c r="F19" s="57">
        <v>305</v>
      </c>
      <c r="G19" s="1">
        <v>380</v>
      </c>
      <c r="H19" s="57">
        <v>505</v>
      </c>
      <c r="I19" s="57">
        <v>400</v>
      </c>
      <c r="J19" s="57">
        <v>385.2</v>
      </c>
      <c r="K19" s="57">
        <v>661</v>
      </c>
      <c r="L19" s="57">
        <v>417.65</v>
      </c>
      <c r="M19" s="57">
        <v>481.2</v>
      </c>
      <c r="N19" s="57">
        <v>387.96</v>
      </c>
      <c r="O19" s="57">
        <v>275.25</v>
      </c>
      <c r="P19" s="57">
        <v>290</v>
      </c>
      <c r="Q19" s="57">
        <v>455</v>
      </c>
      <c r="R19" s="1">
        <v>591.91999999999996</v>
      </c>
      <c r="S19" s="57">
        <v>425</v>
      </c>
      <c r="T19" s="57">
        <v>1369.1</v>
      </c>
      <c r="U19" s="57">
        <v>489</v>
      </c>
      <c r="V19" s="57">
        <v>50</v>
      </c>
      <c r="W19" s="57">
        <v>363.84</v>
      </c>
      <c r="X19" s="29">
        <v>457.79714285714283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346.57</v>
      </c>
      <c r="D20" s="57">
        <v>400</v>
      </c>
      <c r="E20" s="57">
        <v>336.33</v>
      </c>
      <c r="F20" s="1">
        <v>278</v>
      </c>
      <c r="G20" s="1">
        <v>250</v>
      </c>
      <c r="H20" s="57">
        <v>381.25</v>
      </c>
      <c r="I20" s="57">
        <v>210</v>
      </c>
      <c r="J20" s="57">
        <v>325.97000000000003</v>
      </c>
      <c r="K20" s="57">
        <v>375.71</v>
      </c>
      <c r="L20" s="1">
        <v>266.94499999999999</v>
      </c>
      <c r="M20" s="1">
        <v>252</v>
      </c>
      <c r="N20" s="57">
        <v>326.77</v>
      </c>
      <c r="O20" s="57">
        <v>290</v>
      </c>
      <c r="P20" s="57">
        <v>240</v>
      </c>
      <c r="Q20" s="57">
        <v>330</v>
      </c>
      <c r="R20" s="1">
        <v>475</v>
      </c>
      <c r="S20" s="57">
        <v>196</v>
      </c>
      <c r="T20" s="57">
        <v>273.35000000000002</v>
      </c>
      <c r="U20" s="57">
        <v>336.6</v>
      </c>
      <c r="V20" s="57">
        <v>174</v>
      </c>
      <c r="W20" s="57">
        <v>290.8</v>
      </c>
      <c r="X20" s="29">
        <v>302.63309523809528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73.45</v>
      </c>
      <c r="D21" s="57">
        <v>120</v>
      </c>
      <c r="E21" s="57">
        <v>96.5</v>
      </c>
      <c r="F21" s="57">
        <v>86</v>
      </c>
      <c r="G21" s="1">
        <v>78.5</v>
      </c>
      <c r="H21" s="57">
        <v>87</v>
      </c>
      <c r="I21" s="57">
        <v>70</v>
      </c>
      <c r="J21" s="57">
        <v>72.3</v>
      </c>
      <c r="K21" s="57">
        <v>69</v>
      </c>
      <c r="L21" s="57">
        <v>46.5</v>
      </c>
      <c r="M21" s="57">
        <v>72.25</v>
      </c>
      <c r="N21" s="57">
        <v>61.74</v>
      </c>
      <c r="O21" s="57">
        <v>44.48</v>
      </c>
      <c r="P21" s="57">
        <v>95.31</v>
      </c>
      <c r="Q21" s="57">
        <v>84.15</v>
      </c>
      <c r="R21" s="1">
        <v>73.61</v>
      </c>
      <c r="S21" s="57">
        <v>33.33</v>
      </c>
      <c r="T21" s="57">
        <v>44.34</v>
      </c>
      <c r="U21" s="57">
        <v>51.36</v>
      </c>
      <c r="V21" s="57">
        <v>54.2</v>
      </c>
      <c r="W21" s="57">
        <v>45.87</v>
      </c>
      <c r="X21" s="29">
        <v>69.518571428571406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49.64</v>
      </c>
      <c r="D22" s="57">
        <v>26.1</v>
      </c>
      <c r="E22" s="57">
        <v>20.69</v>
      </c>
      <c r="F22" s="57">
        <v>22</v>
      </c>
      <c r="G22" s="1">
        <v>27</v>
      </c>
      <c r="H22" s="57">
        <v>31.59</v>
      </c>
      <c r="I22" s="57">
        <v>30</v>
      </c>
      <c r="J22" s="57">
        <v>27.02</v>
      </c>
      <c r="K22" s="57">
        <v>29.1</v>
      </c>
      <c r="L22" s="57">
        <v>23.95</v>
      </c>
      <c r="M22" s="57">
        <v>27.2</v>
      </c>
      <c r="N22" s="57">
        <v>28.09</v>
      </c>
      <c r="O22" s="57">
        <v>15.48</v>
      </c>
      <c r="P22" s="57">
        <v>59.35</v>
      </c>
      <c r="Q22" s="57">
        <v>24.54</v>
      </c>
      <c r="R22" s="1">
        <v>24.4</v>
      </c>
      <c r="S22" s="57">
        <v>24.05</v>
      </c>
      <c r="T22" s="57">
        <v>22.92</v>
      </c>
      <c r="U22" s="57">
        <v>17.73</v>
      </c>
      <c r="V22" s="57">
        <v>29</v>
      </c>
      <c r="W22" s="57">
        <v>18.91</v>
      </c>
      <c r="X22" s="29">
        <v>27.56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332.2</v>
      </c>
      <c r="F23" s="57">
        <v>350</v>
      </c>
      <c r="G23" s="1">
        <v>434</v>
      </c>
      <c r="H23" s="57">
        <v>467</v>
      </c>
      <c r="I23" s="57">
        <v>400</v>
      </c>
      <c r="J23" s="57">
        <v>400.74</v>
      </c>
      <c r="K23" s="57">
        <v>432</v>
      </c>
      <c r="L23" s="57">
        <v>385</v>
      </c>
      <c r="M23" s="57">
        <v>457</v>
      </c>
      <c r="N23" s="57">
        <v>336.11</v>
      </c>
      <c r="O23" s="57">
        <v>340</v>
      </c>
      <c r="P23" s="57">
        <v>663</v>
      </c>
      <c r="Q23" s="57">
        <v>738.45</v>
      </c>
      <c r="R23" s="1">
        <v>327</v>
      </c>
      <c r="S23" s="57">
        <v>353.8</v>
      </c>
      <c r="T23" s="57">
        <v>1291.76</v>
      </c>
      <c r="U23" s="57">
        <v>586.66999999999996</v>
      </c>
      <c r="V23" s="57">
        <v>270</v>
      </c>
      <c r="W23" s="57">
        <v>342.37</v>
      </c>
      <c r="X23" s="29">
        <v>476.19333333333333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9.19</v>
      </c>
      <c r="F24" s="57">
        <v>9</v>
      </c>
      <c r="G24" s="1">
        <v>11.35</v>
      </c>
      <c r="H24" s="57">
        <v>21.77</v>
      </c>
      <c r="I24" s="57">
        <v>18</v>
      </c>
      <c r="J24" s="57">
        <v>30.62</v>
      </c>
      <c r="K24" s="57">
        <v>15.06</v>
      </c>
      <c r="L24" s="57">
        <v>21.5</v>
      </c>
      <c r="M24" s="57">
        <v>25</v>
      </c>
      <c r="N24" s="57">
        <v>14.13</v>
      </c>
      <c r="O24" s="57">
        <v>8.75</v>
      </c>
      <c r="P24" s="57">
        <v>11.24</v>
      </c>
      <c r="Q24" s="57">
        <v>13.6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5.65</v>
      </c>
      <c r="W24" s="57">
        <v>12.13</v>
      </c>
      <c r="X24" s="29">
        <v>17.935714285714283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113.25</v>
      </c>
      <c r="E25" s="57">
        <v>94.1</v>
      </c>
      <c r="F25" s="57">
        <v>83</v>
      </c>
      <c r="G25" s="1">
        <v>66.5</v>
      </c>
      <c r="H25" s="57">
        <v>81</v>
      </c>
      <c r="I25" s="57">
        <v>65</v>
      </c>
      <c r="J25" s="57">
        <v>115.21</v>
      </c>
      <c r="K25" s="57">
        <v>106.5</v>
      </c>
      <c r="L25" s="57">
        <v>110</v>
      </c>
      <c r="M25" s="57">
        <v>126</v>
      </c>
      <c r="N25" s="57">
        <v>85.77</v>
      </c>
      <c r="O25" s="57">
        <v>85</v>
      </c>
      <c r="P25" s="57">
        <v>130</v>
      </c>
      <c r="Q25" s="57">
        <v>90.03</v>
      </c>
      <c r="R25" s="1">
        <v>82.5</v>
      </c>
      <c r="S25" s="57">
        <v>200.33</v>
      </c>
      <c r="T25" s="57">
        <v>82</v>
      </c>
      <c r="U25" s="57">
        <v>91.93</v>
      </c>
      <c r="V25" s="57">
        <v>106.5</v>
      </c>
      <c r="W25" s="57">
        <v>66.19</v>
      </c>
      <c r="X25" s="29">
        <v>97.895714285714277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8.26</v>
      </c>
      <c r="F26" s="57">
        <v>5.68</v>
      </c>
      <c r="G26" s="1">
        <v>12.34</v>
      </c>
      <c r="H26" s="57">
        <v>15.44</v>
      </c>
      <c r="I26" s="57">
        <v>6.5</v>
      </c>
      <c r="J26" s="57">
        <v>10.29</v>
      </c>
      <c r="K26" s="57">
        <v>15.02</v>
      </c>
      <c r="L26" s="57">
        <v>11.055</v>
      </c>
      <c r="M26" s="57">
        <v>12.4</v>
      </c>
      <c r="N26" s="57">
        <v>7.09</v>
      </c>
      <c r="O26" s="57">
        <v>4.5999999999999996</v>
      </c>
      <c r="P26" s="57">
        <v>6.75</v>
      </c>
      <c r="Q26" s="57">
        <v>17.93</v>
      </c>
      <c r="R26" s="1">
        <v>12.85</v>
      </c>
      <c r="S26" s="57">
        <v>9.2799999999999994</v>
      </c>
      <c r="T26" s="57">
        <v>26.47</v>
      </c>
      <c r="U26" s="57">
        <v>15.91</v>
      </c>
      <c r="V26" s="57">
        <v>6.29</v>
      </c>
      <c r="W26" s="57">
        <v>11.205</v>
      </c>
      <c r="X26" s="29">
        <v>11.039047619047619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12.53</v>
      </c>
      <c r="D27" s="57">
        <v>7.32</v>
      </c>
      <c r="E27" s="57">
        <v>9.91</v>
      </c>
      <c r="F27" s="57">
        <v>4.55</v>
      </c>
      <c r="G27" s="1">
        <v>6.23</v>
      </c>
      <c r="H27" s="57">
        <v>13.21</v>
      </c>
      <c r="I27" s="57">
        <v>8</v>
      </c>
      <c r="J27" s="57">
        <v>8.58</v>
      </c>
      <c r="K27" s="57">
        <v>10.63</v>
      </c>
      <c r="L27" s="57">
        <v>13.904999999999999</v>
      </c>
      <c r="M27" s="57">
        <v>9.07</v>
      </c>
      <c r="N27" s="1">
        <v>6.63</v>
      </c>
      <c r="O27" s="57">
        <v>3.14</v>
      </c>
      <c r="P27" s="57">
        <v>19.05</v>
      </c>
      <c r="Q27" s="57">
        <v>10.050000000000001</v>
      </c>
      <c r="R27" s="1">
        <v>11.86</v>
      </c>
      <c r="S27" s="57">
        <v>21.72</v>
      </c>
      <c r="T27" s="57">
        <v>20.04</v>
      </c>
      <c r="U27" s="57">
        <v>11.8</v>
      </c>
      <c r="V27" s="57">
        <v>6.5</v>
      </c>
      <c r="W27" s="57">
        <v>9.2899999999999991</v>
      </c>
      <c r="X27" s="29">
        <v>10.667380952380952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1.83</v>
      </c>
      <c r="E28" s="56">
        <v>1.85</v>
      </c>
      <c r="F28" s="15">
        <v>1.62</v>
      </c>
      <c r="G28" s="14">
        <v>1.6</v>
      </c>
      <c r="H28" s="15">
        <v>1.87</v>
      </c>
      <c r="I28" s="15">
        <v>1.89</v>
      </c>
      <c r="J28" s="15">
        <v>1.1499999999999999</v>
      </c>
      <c r="K28" s="15">
        <v>1.66</v>
      </c>
      <c r="L28" s="15">
        <v>1.9950000000000001</v>
      </c>
      <c r="M28" s="15">
        <v>1.54</v>
      </c>
      <c r="N28" s="15">
        <v>1.5</v>
      </c>
      <c r="O28" s="15">
        <v>1.5</v>
      </c>
      <c r="P28" s="15">
        <v>1.97</v>
      </c>
      <c r="Q28" s="15">
        <v>1.76</v>
      </c>
      <c r="R28" s="14">
        <v>1.71</v>
      </c>
      <c r="S28" s="14">
        <v>2.38</v>
      </c>
      <c r="T28" s="14">
        <v>2.16</v>
      </c>
      <c r="U28" s="15">
        <v>1.37</v>
      </c>
      <c r="V28" s="56">
        <v>1.45</v>
      </c>
      <c r="W28" s="15">
        <v>1.2074</v>
      </c>
      <c r="X28" s="30">
        <v>1.7334476190476191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62.85</v>
      </c>
      <c r="E29" s="58">
        <v>94</v>
      </c>
      <c r="F29" s="57">
        <v>112.5</v>
      </c>
      <c r="G29" s="1">
        <v>52.23</v>
      </c>
      <c r="H29" s="57">
        <v>77.7</v>
      </c>
      <c r="I29" s="57">
        <v>81.5</v>
      </c>
      <c r="J29" s="57">
        <v>83.96</v>
      </c>
      <c r="K29" s="57">
        <v>96.55</v>
      </c>
      <c r="L29" s="57">
        <v>99.45</v>
      </c>
      <c r="M29" s="57">
        <v>95.42</v>
      </c>
      <c r="N29" s="57">
        <v>73.64</v>
      </c>
      <c r="O29" s="57">
        <v>58.57</v>
      </c>
      <c r="P29" s="57">
        <v>115</v>
      </c>
      <c r="Q29" s="57">
        <v>123.86</v>
      </c>
      <c r="R29" s="1">
        <v>89.9</v>
      </c>
      <c r="S29" s="57">
        <v>72.67</v>
      </c>
      <c r="T29" s="57">
        <v>115.93</v>
      </c>
      <c r="U29" s="57">
        <v>119.41</v>
      </c>
      <c r="V29" s="57">
        <v>47.03</v>
      </c>
      <c r="W29" s="57">
        <v>75.739999999999995</v>
      </c>
      <c r="X29" s="29">
        <v>88.86476190476192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538.76</v>
      </c>
      <c r="D30" s="57">
        <v>265</v>
      </c>
      <c r="E30" s="57">
        <v>203.66</v>
      </c>
      <c r="F30" s="57">
        <v>267.27</v>
      </c>
      <c r="G30" s="1">
        <v>239.83</v>
      </c>
      <c r="H30" s="57">
        <v>320</v>
      </c>
      <c r="I30" s="57">
        <v>220</v>
      </c>
      <c r="J30" s="57">
        <v>310.85000000000002</v>
      </c>
      <c r="K30" s="57">
        <v>318.43</v>
      </c>
      <c r="L30" s="57">
        <v>278.72000000000003</v>
      </c>
      <c r="M30" s="57">
        <v>302</v>
      </c>
      <c r="N30" s="57">
        <v>240.68</v>
      </c>
      <c r="O30" s="57">
        <v>164</v>
      </c>
      <c r="P30" s="57">
        <v>402</v>
      </c>
      <c r="Q30" s="57">
        <v>342.68</v>
      </c>
      <c r="R30" s="1">
        <v>286.23</v>
      </c>
      <c r="S30" s="57">
        <v>110</v>
      </c>
      <c r="T30" s="57">
        <v>306.77</v>
      </c>
      <c r="U30" s="57">
        <v>306.61</v>
      </c>
      <c r="V30" s="57">
        <v>189</v>
      </c>
      <c r="W30" s="57">
        <v>197.31</v>
      </c>
      <c r="X30" s="29">
        <v>276.65714285714284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80.98</v>
      </c>
      <c r="D31" s="57">
        <v>52.12</v>
      </c>
      <c r="E31" s="57">
        <v>41.95</v>
      </c>
      <c r="F31" s="57">
        <v>43</v>
      </c>
      <c r="G31" s="1">
        <v>42</v>
      </c>
      <c r="H31" s="57">
        <v>59.7</v>
      </c>
      <c r="I31" s="57">
        <v>32.200000000000003</v>
      </c>
      <c r="J31" s="57">
        <v>87.69</v>
      </c>
      <c r="K31" s="57">
        <v>52</v>
      </c>
      <c r="L31" s="57">
        <v>48</v>
      </c>
      <c r="M31" s="57">
        <v>60.7</v>
      </c>
      <c r="N31" s="57">
        <v>44.37</v>
      </c>
      <c r="O31" s="57">
        <v>14.45</v>
      </c>
      <c r="P31" s="57">
        <v>108</v>
      </c>
      <c r="Q31" s="57">
        <v>48</v>
      </c>
      <c r="R31" s="1">
        <v>50</v>
      </c>
      <c r="S31" s="57">
        <v>38.89</v>
      </c>
      <c r="T31" s="57">
        <v>55.11</v>
      </c>
      <c r="U31" s="57">
        <v>30.63</v>
      </c>
      <c r="V31" s="57">
        <v>39.799999999999997</v>
      </c>
      <c r="W31" s="57">
        <v>73.09</v>
      </c>
      <c r="X31" s="29">
        <v>52.508571428571429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18.350000000000001</v>
      </c>
      <c r="E32" s="57">
        <v>53.79</v>
      </c>
      <c r="F32" s="57">
        <v>58</v>
      </c>
      <c r="G32" s="1">
        <v>64</v>
      </c>
      <c r="H32" s="57">
        <v>82.84</v>
      </c>
      <c r="I32" s="57">
        <v>63</v>
      </c>
      <c r="J32" s="57">
        <v>56.73</v>
      </c>
      <c r="K32" s="57">
        <v>74.510000000000005</v>
      </c>
      <c r="L32" s="57">
        <v>69.165000000000006</v>
      </c>
      <c r="M32" s="57">
        <v>61.1</v>
      </c>
      <c r="N32" s="57">
        <v>56.25</v>
      </c>
      <c r="O32" s="57">
        <v>34.33</v>
      </c>
      <c r="P32" s="57">
        <v>65</v>
      </c>
      <c r="Q32" s="57">
        <v>66.760000000000005</v>
      </c>
      <c r="R32" s="1">
        <v>61.32</v>
      </c>
      <c r="S32" s="57">
        <v>28.06</v>
      </c>
      <c r="T32" s="57">
        <v>67.13</v>
      </c>
      <c r="U32" s="57">
        <v>69.989999999999995</v>
      </c>
      <c r="V32" s="57">
        <v>53.52</v>
      </c>
      <c r="W32" s="57">
        <v>53.39</v>
      </c>
      <c r="X32" s="29">
        <v>57.430714285714288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28.1</v>
      </c>
      <c r="D33" s="57">
        <v>31.5</v>
      </c>
      <c r="E33" s="57">
        <v>37.299999999999997</v>
      </c>
      <c r="F33" s="57">
        <v>20.100000000000001</v>
      </c>
      <c r="G33" s="1">
        <v>35.18</v>
      </c>
      <c r="H33" s="57">
        <v>37.93</v>
      </c>
      <c r="I33" s="57">
        <v>24.64</v>
      </c>
      <c r="J33" s="57">
        <v>29.85</v>
      </c>
      <c r="K33" s="57">
        <v>32.75</v>
      </c>
      <c r="L33" s="57">
        <v>33.32</v>
      </c>
      <c r="M33" s="57">
        <v>36</v>
      </c>
      <c r="N33" s="57">
        <v>28.72</v>
      </c>
      <c r="O33" s="57">
        <v>14.72</v>
      </c>
      <c r="P33" s="57">
        <v>34.83</v>
      </c>
      <c r="Q33" s="57">
        <v>26.42</v>
      </c>
      <c r="R33" s="1">
        <v>38.29</v>
      </c>
      <c r="S33" s="1">
        <v>29.87</v>
      </c>
      <c r="T33" s="1">
        <v>41.3</v>
      </c>
      <c r="U33" s="57">
        <v>28.76</v>
      </c>
      <c r="V33" s="57">
        <v>26.75</v>
      </c>
      <c r="W33" s="57">
        <v>30.14</v>
      </c>
      <c r="X33" s="29">
        <v>30.784285714285708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17.940000000000001</v>
      </c>
      <c r="E35" s="1">
        <v>21.21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18.420000000000002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18.778500000000001</v>
      </c>
      <c r="U35" s="1">
        <v>30.11</v>
      </c>
      <c r="V35" s="1">
        <v>14.241240000000001</v>
      </c>
      <c r="W35" s="57">
        <v>20.587146000000001</v>
      </c>
      <c r="X35" s="29">
        <v>18.86517966666667</v>
      </c>
      <c r="Y35" s="8"/>
      <c r="Z35" s="59">
        <f>AVERAGE(C35:W35)</f>
        <v>18.86517966666667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10.389329999999999</v>
      </c>
      <c r="D36" s="1">
        <v>13.25</v>
      </c>
      <c r="E36" s="1">
        <v>12.61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14.46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15.096399999999999</v>
      </c>
      <c r="U36" s="1">
        <v>18.850000000000001</v>
      </c>
      <c r="V36" s="1">
        <v>10.202999999999999</v>
      </c>
      <c r="W36" s="57">
        <v>16.803827999999999</v>
      </c>
      <c r="X36" s="29">
        <v>13.212346809523808</v>
      </c>
      <c r="Y36" s="8"/>
      <c r="Z36" s="59">
        <f>AVERAGE(C36:W36)</f>
        <v>13.212346809523808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69.180000000000007</v>
      </c>
      <c r="F38" s="57">
        <v>31.12</v>
      </c>
      <c r="G38" s="57">
        <v>47.69</v>
      </c>
      <c r="H38" s="57">
        <v>82</v>
      </c>
      <c r="I38" s="57">
        <v>59.07</v>
      </c>
      <c r="J38" s="57">
        <v>69.36</v>
      </c>
      <c r="K38" s="57">
        <v>65.91</v>
      </c>
      <c r="L38" s="57">
        <v>52.01</v>
      </c>
      <c r="M38" s="57">
        <v>112.54</v>
      </c>
      <c r="N38" s="57">
        <v>34.299999999999997</v>
      </c>
      <c r="O38" s="57">
        <v>38.15</v>
      </c>
      <c r="P38" s="57">
        <v>110.4</v>
      </c>
      <c r="Q38" s="57">
        <v>77.98</v>
      </c>
      <c r="R38" s="1">
        <v>60.98</v>
      </c>
      <c r="S38" s="57">
        <v>38</v>
      </c>
      <c r="T38" s="65">
        <v>79.0809</v>
      </c>
      <c r="U38" s="57">
        <v>43.82</v>
      </c>
      <c r="V38" s="57">
        <v>38.56</v>
      </c>
      <c r="W38" s="57">
        <v>52.74</v>
      </c>
      <c r="X38" s="29">
        <v>62.124804761904748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16.100000000000001</v>
      </c>
      <c r="F40" s="16">
        <v>9.33</v>
      </c>
      <c r="G40" s="16">
        <v>11</v>
      </c>
      <c r="H40" s="16">
        <v>12.67</v>
      </c>
      <c r="I40" s="16">
        <v>15</v>
      </c>
      <c r="J40" s="16">
        <v>47.1</v>
      </c>
      <c r="K40" s="16">
        <v>10.77</v>
      </c>
      <c r="L40" s="16">
        <v>35</v>
      </c>
      <c r="M40" s="16">
        <v>31</v>
      </c>
      <c r="N40" s="16">
        <v>18.940000000000001</v>
      </c>
      <c r="O40" s="16">
        <v>9.9499999999999993</v>
      </c>
      <c r="P40" s="16">
        <v>12.11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12.27</v>
      </c>
      <c r="V40" s="16">
        <v>12</v>
      </c>
      <c r="W40" s="16">
        <v>7.8936666666666664</v>
      </c>
      <c r="X40" s="33">
        <v>18.323310760317458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3B4F-C817-46FB-96F6-8C2C01293938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181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55.15</v>
      </c>
      <c r="D9" s="57">
        <v>190</v>
      </c>
      <c r="E9" s="57">
        <v>86.44</v>
      </c>
      <c r="F9" s="57">
        <v>45</v>
      </c>
      <c r="G9" s="1">
        <v>71.900000000000006</v>
      </c>
      <c r="H9" s="57">
        <v>79.69</v>
      </c>
      <c r="I9" s="57">
        <v>85.95</v>
      </c>
      <c r="J9" s="57">
        <v>53.43</v>
      </c>
      <c r="K9" s="57">
        <v>84.37</v>
      </c>
      <c r="L9" s="57">
        <v>45.88</v>
      </c>
      <c r="M9" s="57">
        <v>65.150000000000006</v>
      </c>
      <c r="N9" s="57">
        <v>93.16</v>
      </c>
      <c r="O9" s="57">
        <v>123.9</v>
      </c>
      <c r="P9" s="57">
        <v>89.36</v>
      </c>
      <c r="Q9" s="57">
        <v>80.599999999999994</v>
      </c>
      <c r="R9" s="1">
        <v>74.510000000000005</v>
      </c>
      <c r="S9" s="57">
        <v>55.52</v>
      </c>
      <c r="T9" s="57">
        <v>89.16</v>
      </c>
      <c r="U9" s="57">
        <v>66.489999999999995</v>
      </c>
      <c r="V9" s="57">
        <v>65.41</v>
      </c>
      <c r="W9" s="67">
        <v>62.8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8.9</v>
      </c>
      <c r="D10" s="15">
        <v>8.48</v>
      </c>
      <c r="E10" s="15">
        <v>7.94</v>
      </c>
      <c r="F10" s="15">
        <v>8.1300000000000008</v>
      </c>
      <c r="G10" s="14">
        <v>7.19</v>
      </c>
      <c r="H10" s="15">
        <v>6.96</v>
      </c>
      <c r="I10" s="15">
        <v>7.41</v>
      </c>
      <c r="J10" s="15">
        <v>6.74</v>
      </c>
      <c r="K10" s="15">
        <v>8.31</v>
      </c>
      <c r="L10" s="15">
        <v>8.2249999999999996</v>
      </c>
      <c r="M10" s="15">
        <v>12.91</v>
      </c>
      <c r="N10" s="15">
        <v>8.7899999999999991</v>
      </c>
      <c r="O10" s="15">
        <v>6.96</v>
      </c>
      <c r="P10" s="15">
        <v>8.83</v>
      </c>
      <c r="Q10" s="15">
        <v>7.81</v>
      </c>
      <c r="R10" s="14">
        <v>8.25</v>
      </c>
      <c r="S10" s="15">
        <v>10.55</v>
      </c>
      <c r="T10" s="15">
        <v>10.97</v>
      </c>
      <c r="U10" s="15">
        <v>8.1999999999999993</v>
      </c>
      <c r="V10" s="15">
        <v>6.88</v>
      </c>
      <c r="W10" s="68">
        <v>7.89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554.78</v>
      </c>
      <c r="E11" s="57">
        <v>413.5</v>
      </c>
      <c r="F11" s="57">
        <v>427.23</v>
      </c>
      <c r="G11" s="1">
        <v>390.5</v>
      </c>
      <c r="H11" s="57">
        <v>439.39</v>
      </c>
      <c r="I11" s="57">
        <v>440</v>
      </c>
      <c r="J11" s="57">
        <v>399.64</v>
      </c>
      <c r="K11" s="57">
        <v>433.81</v>
      </c>
      <c r="L11" s="57">
        <v>320</v>
      </c>
      <c r="M11" s="57">
        <v>487.5</v>
      </c>
      <c r="N11" s="57">
        <v>531.5</v>
      </c>
      <c r="O11" s="57">
        <v>386</v>
      </c>
      <c r="P11" s="57">
        <v>450</v>
      </c>
      <c r="Q11" s="57">
        <v>375.01</v>
      </c>
      <c r="R11" s="1">
        <v>383.29</v>
      </c>
      <c r="S11" s="57">
        <v>625</v>
      </c>
      <c r="T11" s="57">
        <v>490.57</v>
      </c>
      <c r="U11" s="57">
        <v>413.39</v>
      </c>
      <c r="V11" s="57">
        <v>256.5</v>
      </c>
      <c r="W11" s="67">
        <v>432.37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0.65</v>
      </c>
      <c r="D12" s="15">
        <v>0.78</v>
      </c>
      <c r="E12" s="15">
        <v>0.65239999999999998</v>
      </c>
      <c r="F12" s="15">
        <v>0.59060000000000001</v>
      </c>
      <c r="G12" s="14">
        <v>0.64</v>
      </c>
      <c r="H12" s="15">
        <v>0.53700000000000003</v>
      </c>
      <c r="I12" s="15">
        <v>0.62</v>
      </c>
      <c r="J12" s="15">
        <v>0.65</v>
      </c>
      <c r="K12" s="15">
        <v>0.61899999999999999</v>
      </c>
      <c r="L12" s="15">
        <v>0.71499999999999997</v>
      </c>
      <c r="M12" s="15">
        <v>0.76500000000000001</v>
      </c>
      <c r="N12" s="15">
        <v>0.72</v>
      </c>
      <c r="O12" s="15">
        <v>0.50460000000000005</v>
      </c>
      <c r="P12" s="15">
        <v>0.63</v>
      </c>
      <c r="Q12" s="15">
        <v>0.64</v>
      </c>
      <c r="R12" s="14">
        <v>0.60799999999999998</v>
      </c>
      <c r="S12" s="15">
        <v>0.91</v>
      </c>
      <c r="T12" s="15">
        <v>0.76</v>
      </c>
      <c r="U12" s="15">
        <v>0.59540000000000004</v>
      </c>
      <c r="V12" s="64">
        <v>0.64</v>
      </c>
      <c r="W12" s="68">
        <v>0.68599999999999994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78</v>
      </c>
      <c r="D13" s="57">
        <v>42</v>
      </c>
      <c r="E13" s="57">
        <v>77.28</v>
      </c>
      <c r="F13" s="57">
        <v>70</v>
      </c>
      <c r="G13" s="1">
        <v>106</v>
      </c>
      <c r="H13" s="57">
        <v>97.5</v>
      </c>
      <c r="I13" s="57">
        <v>120</v>
      </c>
      <c r="J13" s="57">
        <v>81.72</v>
      </c>
      <c r="K13" s="57">
        <v>115</v>
      </c>
      <c r="L13" s="57">
        <v>57.5</v>
      </c>
      <c r="M13" s="57">
        <v>79.16</v>
      </c>
      <c r="N13" s="57">
        <v>73.97</v>
      </c>
      <c r="O13" s="57">
        <v>65</v>
      </c>
      <c r="P13" s="57">
        <v>95</v>
      </c>
      <c r="Q13" s="57">
        <v>100</v>
      </c>
      <c r="R13" s="1">
        <v>115</v>
      </c>
      <c r="S13" s="57">
        <v>92.5</v>
      </c>
      <c r="T13" s="57">
        <v>98.5</v>
      </c>
      <c r="U13" s="57">
        <v>99.99</v>
      </c>
      <c r="V13" s="57">
        <v>34.5</v>
      </c>
      <c r="W13" s="67">
        <v>116.69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220</v>
      </c>
      <c r="E14" s="57">
        <v>92.57</v>
      </c>
      <c r="F14" s="57">
        <v>111.2</v>
      </c>
      <c r="G14" s="1">
        <v>106</v>
      </c>
      <c r="H14" s="57">
        <v>120</v>
      </c>
      <c r="I14" s="57">
        <v>130</v>
      </c>
      <c r="J14" s="57">
        <v>96.97</v>
      </c>
      <c r="K14" s="57">
        <v>122</v>
      </c>
      <c r="L14" s="57">
        <v>88</v>
      </c>
      <c r="M14" s="57">
        <v>120</v>
      </c>
      <c r="N14" s="57">
        <v>168.83</v>
      </c>
      <c r="O14" s="57">
        <v>120</v>
      </c>
      <c r="P14" s="57">
        <v>115</v>
      </c>
      <c r="Q14" s="57">
        <v>80</v>
      </c>
      <c r="R14" s="1">
        <v>135</v>
      </c>
      <c r="S14" s="57">
        <v>95</v>
      </c>
      <c r="T14" s="57">
        <v>87.52</v>
      </c>
      <c r="U14" s="57">
        <v>98.42</v>
      </c>
      <c r="V14" s="57">
        <v>80</v>
      </c>
      <c r="W14" s="67">
        <v>112.19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0.75</v>
      </c>
      <c r="D15" s="56">
        <v>2.4</v>
      </c>
      <c r="E15" s="39">
        <v>0.84</v>
      </c>
      <c r="F15" s="39">
        <v>0.6</v>
      </c>
      <c r="G15" s="40">
        <v>0.92</v>
      </c>
      <c r="H15" s="39">
        <v>1.35</v>
      </c>
      <c r="I15" s="39">
        <v>1.1200000000000001</v>
      </c>
      <c r="J15" s="39">
        <v>0.71</v>
      </c>
      <c r="K15" s="39">
        <v>1.48</v>
      </c>
      <c r="L15" s="39">
        <v>0.9</v>
      </c>
      <c r="M15" s="39">
        <v>1.69</v>
      </c>
      <c r="N15" s="39">
        <v>0.91</v>
      </c>
      <c r="O15" s="39">
        <v>0.6</v>
      </c>
      <c r="P15" s="39">
        <v>0.53</v>
      </c>
      <c r="Q15" s="39">
        <v>0.9</v>
      </c>
      <c r="R15" s="40">
        <v>0.93</v>
      </c>
      <c r="S15" s="39">
        <v>0.62</v>
      </c>
      <c r="T15" s="39">
        <v>0.92</v>
      </c>
      <c r="U15" s="39">
        <v>0.78</v>
      </c>
      <c r="V15" s="56">
        <v>0.67</v>
      </c>
      <c r="W15" s="69">
        <v>0.71221000000000001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3.15</v>
      </c>
      <c r="D16" s="55">
        <v>3.87</v>
      </c>
      <c r="E16" s="57">
        <v>3.37</v>
      </c>
      <c r="F16" s="57">
        <v>1.8</v>
      </c>
      <c r="G16" s="1">
        <v>4.75</v>
      </c>
      <c r="H16" s="57">
        <v>3.8</v>
      </c>
      <c r="I16" s="57">
        <v>4.0999999999999996</v>
      </c>
      <c r="J16" s="57">
        <v>3.03</v>
      </c>
      <c r="K16" s="57">
        <v>3.1</v>
      </c>
      <c r="L16" s="57">
        <v>3.3</v>
      </c>
      <c r="M16" s="57">
        <v>3.8</v>
      </c>
      <c r="N16" s="57">
        <v>3.6</v>
      </c>
      <c r="O16" s="57">
        <v>1.55</v>
      </c>
      <c r="P16" s="57">
        <v>4.82</v>
      </c>
      <c r="Q16" s="57">
        <v>3.18</v>
      </c>
      <c r="R16" s="1">
        <v>3.99</v>
      </c>
      <c r="S16" s="57">
        <v>3.36</v>
      </c>
      <c r="T16" s="57">
        <v>5.68</v>
      </c>
      <c r="U16" s="57">
        <v>2.91</v>
      </c>
      <c r="V16" s="55">
        <v>2.58</v>
      </c>
      <c r="W16" s="67">
        <v>3.53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36.14</v>
      </c>
      <c r="D17" s="57">
        <v>21.73</v>
      </c>
      <c r="E17" s="57">
        <v>35.31</v>
      </c>
      <c r="F17" s="57">
        <v>25</v>
      </c>
      <c r="G17" s="1">
        <v>30.2</v>
      </c>
      <c r="H17" s="57">
        <v>48.48</v>
      </c>
      <c r="I17" s="57">
        <v>38.5</v>
      </c>
      <c r="J17" s="57">
        <v>32.64</v>
      </c>
      <c r="K17" s="57">
        <v>37.6</v>
      </c>
      <c r="L17" s="57">
        <v>21.75</v>
      </c>
      <c r="M17" s="65">
        <v>32.299999999999997</v>
      </c>
      <c r="N17" s="57">
        <v>28.86</v>
      </c>
      <c r="O17" s="57">
        <v>29.11</v>
      </c>
      <c r="P17" s="57">
        <v>42.48</v>
      </c>
      <c r="Q17" s="57">
        <v>28.64</v>
      </c>
      <c r="R17" s="1">
        <v>24.37</v>
      </c>
      <c r="S17" s="57">
        <v>25.33</v>
      </c>
      <c r="T17" s="57">
        <v>27.23</v>
      </c>
      <c r="U17" s="57">
        <v>33.29</v>
      </c>
      <c r="V17" s="57">
        <v>19.11</v>
      </c>
      <c r="W17" s="67">
        <v>25.13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139.9</v>
      </c>
      <c r="D18" s="57">
        <v>125</v>
      </c>
      <c r="E18" s="57">
        <v>187.81</v>
      </c>
      <c r="F18" s="57">
        <v>180</v>
      </c>
      <c r="G18" s="1">
        <v>173.2</v>
      </c>
      <c r="H18" s="57">
        <v>323.7</v>
      </c>
      <c r="I18" s="57">
        <v>160</v>
      </c>
      <c r="J18" s="57">
        <v>180.31</v>
      </c>
      <c r="K18" s="57">
        <v>246.95</v>
      </c>
      <c r="L18" s="57">
        <v>122.81</v>
      </c>
      <c r="M18" s="57">
        <v>192</v>
      </c>
      <c r="N18" s="57">
        <v>300.5</v>
      </c>
      <c r="O18" s="57">
        <v>170</v>
      </c>
      <c r="P18" s="57">
        <v>109.5</v>
      </c>
      <c r="Q18" s="57">
        <v>168.45</v>
      </c>
      <c r="R18" s="1">
        <v>181.75</v>
      </c>
      <c r="S18" s="57">
        <v>123.4</v>
      </c>
      <c r="T18" s="57">
        <v>200.08</v>
      </c>
      <c r="U18" s="57">
        <v>186.58</v>
      </c>
      <c r="V18" s="57">
        <v>75.45</v>
      </c>
      <c r="W18" s="67">
        <v>154.59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629.78</v>
      </c>
      <c r="D19" s="57">
        <v>603.44000000000005</v>
      </c>
      <c r="E19" s="57">
        <v>469.89</v>
      </c>
      <c r="F19" s="57">
        <v>675</v>
      </c>
      <c r="G19" s="1">
        <v>670</v>
      </c>
      <c r="H19" s="57">
        <v>765</v>
      </c>
      <c r="I19" s="57">
        <v>400</v>
      </c>
      <c r="J19" s="57">
        <v>419.69</v>
      </c>
      <c r="K19" s="57">
        <v>803</v>
      </c>
      <c r="L19" s="57">
        <v>471.25</v>
      </c>
      <c r="M19" s="57">
        <v>1125</v>
      </c>
      <c r="N19" s="57">
        <v>440</v>
      </c>
      <c r="O19" s="57">
        <v>480</v>
      </c>
      <c r="P19" s="57">
        <v>415</v>
      </c>
      <c r="Q19" s="57">
        <v>540</v>
      </c>
      <c r="R19" s="1">
        <v>645.96</v>
      </c>
      <c r="S19" s="57">
        <v>470</v>
      </c>
      <c r="T19" s="57">
        <v>2464.46</v>
      </c>
      <c r="U19" s="57">
        <v>612.91</v>
      </c>
      <c r="V19" s="57">
        <v>138.86000000000001</v>
      </c>
      <c r="W19" s="67">
        <v>431.14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493.23</v>
      </c>
      <c r="D20" s="57">
        <v>504</v>
      </c>
      <c r="E20" s="57">
        <v>380.6</v>
      </c>
      <c r="F20" s="1">
        <v>675</v>
      </c>
      <c r="G20" s="1">
        <v>362</v>
      </c>
      <c r="H20" s="57">
        <v>614.87</v>
      </c>
      <c r="I20" s="57">
        <v>390</v>
      </c>
      <c r="J20" s="57">
        <v>323.52999999999997</v>
      </c>
      <c r="K20" s="57">
        <v>486</v>
      </c>
      <c r="L20" s="1">
        <v>374.3</v>
      </c>
      <c r="M20" s="1">
        <v>597</v>
      </c>
      <c r="N20" s="57">
        <v>265</v>
      </c>
      <c r="O20" s="57">
        <v>290</v>
      </c>
      <c r="P20" s="57">
        <v>333</v>
      </c>
      <c r="Q20" s="57">
        <v>394.5</v>
      </c>
      <c r="R20" s="1">
        <v>510.91</v>
      </c>
      <c r="S20" s="57">
        <v>320.67</v>
      </c>
      <c r="T20" s="57">
        <v>379.22</v>
      </c>
      <c r="U20" s="57">
        <v>425.18</v>
      </c>
      <c r="V20" s="57">
        <v>178</v>
      </c>
      <c r="W20" s="67">
        <v>364.07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76.5</v>
      </c>
      <c r="D21" s="57">
        <v>247</v>
      </c>
      <c r="E21" s="57">
        <v>94.45</v>
      </c>
      <c r="F21" s="57">
        <v>86</v>
      </c>
      <c r="G21" s="1">
        <v>69</v>
      </c>
      <c r="H21" s="57">
        <v>115.9</v>
      </c>
      <c r="I21" s="57">
        <v>92</v>
      </c>
      <c r="J21" s="57">
        <v>78.8</v>
      </c>
      <c r="K21" s="57">
        <v>118.6</v>
      </c>
      <c r="L21" s="57">
        <v>48</v>
      </c>
      <c r="M21" s="57">
        <v>85</v>
      </c>
      <c r="N21" s="57">
        <v>79.75</v>
      </c>
      <c r="O21" s="57">
        <v>87.28</v>
      </c>
      <c r="P21" s="57">
        <v>135</v>
      </c>
      <c r="Q21" s="57">
        <v>99.54</v>
      </c>
      <c r="R21" s="1">
        <v>71.25</v>
      </c>
      <c r="S21" s="57">
        <v>49.33</v>
      </c>
      <c r="T21" s="57">
        <v>61.63</v>
      </c>
      <c r="U21" s="57">
        <v>72.150000000000006</v>
      </c>
      <c r="V21" s="57">
        <v>63.43</v>
      </c>
      <c r="W21" s="67">
        <v>51.19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52.16</v>
      </c>
      <c r="D22" s="57">
        <v>27</v>
      </c>
      <c r="E22" s="57">
        <v>30.95</v>
      </c>
      <c r="F22" s="57">
        <v>22</v>
      </c>
      <c r="G22" s="1">
        <v>37.25</v>
      </c>
      <c r="H22" s="57">
        <v>46.5</v>
      </c>
      <c r="I22" s="57">
        <v>32</v>
      </c>
      <c r="J22" s="57">
        <v>27.7</v>
      </c>
      <c r="K22" s="57">
        <v>35.85</v>
      </c>
      <c r="L22" s="57">
        <v>24</v>
      </c>
      <c r="M22" s="57">
        <v>37</v>
      </c>
      <c r="N22" s="57">
        <v>28.25</v>
      </c>
      <c r="O22" s="57">
        <v>29.3</v>
      </c>
      <c r="P22" s="57">
        <v>49.9</v>
      </c>
      <c r="Q22" s="57">
        <v>38.200000000000003</v>
      </c>
      <c r="R22" s="1">
        <v>32.590000000000003</v>
      </c>
      <c r="S22" s="57">
        <v>24.8</v>
      </c>
      <c r="T22" s="57">
        <v>29.59</v>
      </c>
      <c r="U22" s="57">
        <v>22.16</v>
      </c>
      <c r="V22" s="57">
        <v>40</v>
      </c>
      <c r="W22" s="67">
        <v>24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560</v>
      </c>
      <c r="D23" s="57">
        <v>495</v>
      </c>
      <c r="E23" s="57">
        <v>397.68</v>
      </c>
      <c r="F23" s="57">
        <v>360</v>
      </c>
      <c r="G23" s="1">
        <v>581</v>
      </c>
      <c r="H23" s="57">
        <v>627.5</v>
      </c>
      <c r="I23" s="57">
        <v>430</v>
      </c>
      <c r="J23" s="57">
        <v>424.95</v>
      </c>
      <c r="K23" s="57">
        <v>493</v>
      </c>
      <c r="L23" s="57">
        <v>572.06500000000005</v>
      </c>
      <c r="M23" s="57">
        <v>600</v>
      </c>
      <c r="N23" s="57">
        <v>450</v>
      </c>
      <c r="O23" s="57">
        <v>340</v>
      </c>
      <c r="P23" s="57">
        <v>680</v>
      </c>
      <c r="Q23" s="57">
        <v>820</v>
      </c>
      <c r="R23" s="1">
        <v>380.74</v>
      </c>
      <c r="S23" s="57">
        <v>422</v>
      </c>
      <c r="T23" s="57">
        <v>1382.15</v>
      </c>
      <c r="U23" s="57">
        <v>703.59</v>
      </c>
      <c r="V23" s="57">
        <v>282</v>
      </c>
      <c r="W23" s="67">
        <v>389.84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14.14</v>
      </c>
      <c r="F24" s="57">
        <v>8.57</v>
      </c>
      <c r="G24" s="1">
        <v>14.3</v>
      </c>
      <c r="H24" s="57">
        <v>27.2</v>
      </c>
      <c r="I24" s="57">
        <v>20.5</v>
      </c>
      <c r="J24" s="57">
        <v>30.72</v>
      </c>
      <c r="K24" s="57">
        <v>22</v>
      </c>
      <c r="L24" s="57">
        <v>22</v>
      </c>
      <c r="M24" s="57">
        <v>56</v>
      </c>
      <c r="N24" s="57">
        <v>16.829999999999998</v>
      </c>
      <c r="O24" s="57">
        <v>7.55</v>
      </c>
      <c r="P24" s="57">
        <v>11.11</v>
      </c>
      <c r="Q24" s="57">
        <v>13.9</v>
      </c>
      <c r="R24" s="1">
        <v>21</v>
      </c>
      <c r="S24" s="57">
        <v>60</v>
      </c>
      <c r="T24" s="57">
        <v>13.95</v>
      </c>
      <c r="U24" s="57">
        <v>39.29</v>
      </c>
      <c r="V24" s="57">
        <v>7.8</v>
      </c>
      <c r="W24" s="67">
        <v>15.52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105</v>
      </c>
      <c r="D25" s="57">
        <v>48.83</v>
      </c>
      <c r="E25" s="57">
        <v>130.30000000000001</v>
      </c>
      <c r="F25" s="57">
        <v>98</v>
      </c>
      <c r="G25" s="1">
        <v>88.5</v>
      </c>
      <c r="H25" s="57">
        <v>102.15</v>
      </c>
      <c r="I25" s="57">
        <v>61</v>
      </c>
      <c r="J25" s="57">
        <v>123.69</v>
      </c>
      <c r="K25" s="57">
        <v>129.9</v>
      </c>
      <c r="L25" s="57">
        <v>127.5</v>
      </c>
      <c r="M25" s="57">
        <v>165</v>
      </c>
      <c r="N25" s="57">
        <v>198</v>
      </c>
      <c r="O25" s="57">
        <v>85.98</v>
      </c>
      <c r="P25" s="57">
        <v>150</v>
      </c>
      <c r="Q25" s="57">
        <v>142.5</v>
      </c>
      <c r="R25" s="1">
        <v>97.14</v>
      </c>
      <c r="S25" s="57">
        <v>255.67</v>
      </c>
      <c r="T25" s="57">
        <v>114.66</v>
      </c>
      <c r="U25" s="57">
        <v>117.14</v>
      </c>
      <c r="V25" s="57">
        <v>350.15</v>
      </c>
      <c r="W25" s="67">
        <v>93.23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8.8800000000000008</v>
      </c>
      <c r="D26" s="57">
        <v>13.34</v>
      </c>
      <c r="E26" s="57">
        <v>11.23</v>
      </c>
      <c r="F26" s="57">
        <v>5.04</v>
      </c>
      <c r="G26" s="1">
        <v>9.89</v>
      </c>
      <c r="H26" s="57">
        <v>18.5</v>
      </c>
      <c r="I26" s="57">
        <v>7</v>
      </c>
      <c r="J26" s="57">
        <v>10.44</v>
      </c>
      <c r="K26" s="57">
        <v>18.16</v>
      </c>
      <c r="L26" s="57">
        <v>16</v>
      </c>
      <c r="M26" s="57">
        <v>20</v>
      </c>
      <c r="N26" s="57">
        <v>7.38</v>
      </c>
      <c r="O26" s="57">
        <v>5.73</v>
      </c>
      <c r="P26" s="57">
        <v>11.06</v>
      </c>
      <c r="Q26" s="57">
        <v>19.97</v>
      </c>
      <c r="R26" s="1">
        <v>16.53</v>
      </c>
      <c r="S26" s="57">
        <v>8.1300000000000008</v>
      </c>
      <c r="T26" s="57">
        <v>34.29</v>
      </c>
      <c r="U26" s="57">
        <v>17.989999999999998</v>
      </c>
      <c r="V26" s="57">
        <v>7.39</v>
      </c>
      <c r="W26" s="67">
        <v>14.243333333333332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13.3</v>
      </c>
      <c r="D27" s="57">
        <v>7.78</v>
      </c>
      <c r="E27" s="57">
        <v>17.989999999999998</v>
      </c>
      <c r="F27" s="57">
        <v>5.27</v>
      </c>
      <c r="G27" s="1">
        <v>13.25</v>
      </c>
      <c r="H27" s="57">
        <v>17.45</v>
      </c>
      <c r="I27" s="57">
        <v>8.5</v>
      </c>
      <c r="J27" s="57">
        <v>9.2899999999999991</v>
      </c>
      <c r="K27" s="57">
        <v>14</v>
      </c>
      <c r="L27" s="57">
        <v>14.27</v>
      </c>
      <c r="M27" s="57">
        <v>12.05</v>
      </c>
      <c r="N27" s="1">
        <v>15.22</v>
      </c>
      <c r="O27" s="57">
        <v>3.14</v>
      </c>
      <c r="P27" s="57">
        <v>18.75</v>
      </c>
      <c r="Q27" s="57">
        <v>12.06</v>
      </c>
      <c r="R27" s="1">
        <v>19.5</v>
      </c>
      <c r="S27" s="57">
        <v>29.2</v>
      </c>
      <c r="T27" s="57">
        <v>30.5</v>
      </c>
      <c r="U27" s="57">
        <v>13.84</v>
      </c>
      <c r="V27" s="57">
        <v>8.75</v>
      </c>
      <c r="W27" s="67">
        <v>12.46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2.8</v>
      </c>
      <c r="D28" s="15">
        <v>2</v>
      </c>
      <c r="E28" s="56">
        <v>2.0499999999999998</v>
      </c>
      <c r="F28" s="15">
        <v>1.08</v>
      </c>
      <c r="G28" s="14">
        <v>1.49</v>
      </c>
      <c r="H28" s="15">
        <v>2.0299999999999998</v>
      </c>
      <c r="I28" s="15">
        <v>2.1</v>
      </c>
      <c r="J28" s="15">
        <v>1.25</v>
      </c>
      <c r="K28" s="15">
        <v>1.98</v>
      </c>
      <c r="L28" s="15">
        <v>2.2450000000000001</v>
      </c>
      <c r="M28" s="15">
        <v>2.92</v>
      </c>
      <c r="N28" s="15">
        <v>2.33</v>
      </c>
      <c r="O28" s="15">
        <v>1.63</v>
      </c>
      <c r="P28" s="15">
        <v>2.09</v>
      </c>
      <c r="Q28" s="15">
        <v>1.9</v>
      </c>
      <c r="R28" s="14">
        <v>1.9</v>
      </c>
      <c r="S28" s="14">
        <v>2.37</v>
      </c>
      <c r="T28" s="14">
        <v>2.6</v>
      </c>
      <c r="U28" s="15">
        <v>1.88</v>
      </c>
      <c r="V28" s="56">
        <v>1.79</v>
      </c>
      <c r="W28" s="68">
        <v>1.4586000000000001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173.86</v>
      </c>
      <c r="D29" s="57">
        <v>83.7</v>
      </c>
      <c r="E29" s="58">
        <v>88.25</v>
      </c>
      <c r="F29" s="57">
        <v>125</v>
      </c>
      <c r="G29" s="1">
        <v>78</v>
      </c>
      <c r="H29" s="57">
        <v>90.5</v>
      </c>
      <c r="I29" s="57">
        <v>79.2</v>
      </c>
      <c r="J29" s="57">
        <v>83.53</v>
      </c>
      <c r="K29" s="57">
        <v>137.43</v>
      </c>
      <c r="L29" s="57">
        <v>99.45</v>
      </c>
      <c r="M29" s="57">
        <v>111.43</v>
      </c>
      <c r="N29" s="57">
        <v>178.5</v>
      </c>
      <c r="O29" s="57">
        <v>68.11</v>
      </c>
      <c r="P29" s="57">
        <v>84.39</v>
      </c>
      <c r="Q29" s="57">
        <v>121</v>
      </c>
      <c r="R29" s="1">
        <v>122.45</v>
      </c>
      <c r="S29" s="57">
        <v>85</v>
      </c>
      <c r="T29" s="57">
        <v>148.97</v>
      </c>
      <c r="U29" s="57">
        <v>134.56</v>
      </c>
      <c r="V29" s="57">
        <v>47.03</v>
      </c>
      <c r="W29" s="67">
        <v>97.68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545.57000000000005</v>
      </c>
      <c r="D30" s="57">
        <v>330</v>
      </c>
      <c r="E30" s="57">
        <v>324.77</v>
      </c>
      <c r="F30" s="57">
        <v>242.66</v>
      </c>
      <c r="G30" s="1">
        <v>310</v>
      </c>
      <c r="H30" s="57">
        <v>385</v>
      </c>
      <c r="I30" s="57">
        <v>292</v>
      </c>
      <c r="J30" s="57">
        <v>324.45</v>
      </c>
      <c r="K30" s="57">
        <v>382.15</v>
      </c>
      <c r="L30" s="57">
        <v>320</v>
      </c>
      <c r="M30" s="57">
        <v>423</v>
      </c>
      <c r="N30" s="57">
        <v>248</v>
      </c>
      <c r="O30" s="57">
        <v>260.64999999999998</v>
      </c>
      <c r="P30" s="57">
        <v>393</v>
      </c>
      <c r="Q30" s="57">
        <v>435</v>
      </c>
      <c r="R30" s="1">
        <v>327.45</v>
      </c>
      <c r="S30" s="57">
        <v>142.33000000000001</v>
      </c>
      <c r="T30" s="57">
        <v>447.41</v>
      </c>
      <c r="U30" s="57">
        <v>372.8</v>
      </c>
      <c r="V30" s="57">
        <v>237.11</v>
      </c>
      <c r="W30" s="67">
        <v>242.27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80.900000000000006</v>
      </c>
      <c r="D31" s="57">
        <v>50.35</v>
      </c>
      <c r="E31" s="57">
        <v>45.38</v>
      </c>
      <c r="F31" s="57">
        <v>43</v>
      </c>
      <c r="G31" s="1">
        <v>33.76</v>
      </c>
      <c r="H31" s="57">
        <v>76.28</v>
      </c>
      <c r="I31" s="57">
        <v>35</v>
      </c>
      <c r="J31" s="57">
        <v>96.7</v>
      </c>
      <c r="K31" s="57">
        <v>58.95</v>
      </c>
      <c r="L31" s="57">
        <v>48</v>
      </c>
      <c r="M31" s="57">
        <v>65.5</v>
      </c>
      <c r="N31" s="57">
        <v>47.25</v>
      </c>
      <c r="O31" s="57">
        <v>27.7</v>
      </c>
      <c r="P31" s="57">
        <v>171</v>
      </c>
      <c r="Q31" s="57">
        <v>59</v>
      </c>
      <c r="R31" s="1">
        <v>59.9</v>
      </c>
      <c r="S31" s="57">
        <v>57.25</v>
      </c>
      <c r="T31" s="57">
        <v>62.81</v>
      </c>
      <c r="U31" s="57">
        <v>43.8</v>
      </c>
      <c r="V31" s="57">
        <v>39.799999999999997</v>
      </c>
      <c r="W31" s="67">
        <v>85.61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51.14</v>
      </c>
      <c r="D32" s="57">
        <v>25.45</v>
      </c>
      <c r="E32" s="57">
        <v>59.55</v>
      </c>
      <c r="F32" s="57">
        <v>72</v>
      </c>
      <c r="G32" s="1">
        <v>98.71</v>
      </c>
      <c r="H32" s="57">
        <v>127.75</v>
      </c>
      <c r="I32" s="57">
        <v>122.5</v>
      </c>
      <c r="J32" s="57">
        <v>63.13</v>
      </c>
      <c r="K32" s="57">
        <v>125</v>
      </c>
      <c r="L32" s="57">
        <v>71.25</v>
      </c>
      <c r="M32" s="57">
        <v>78.2</v>
      </c>
      <c r="N32" s="57">
        <v>100.97</v>
      </c>
      <c r="O32" s="57">
        <v>105</v>
      </c>
      <c r="P32" s="57">
        <v>127.33</v>
      </c>
      <c r="Q32" s="57">
        <v>89.96</v>
      </c>
      <c r="R32" s="1">
        <v>123.68</v>
      </c>
      <c r="S32" s="57">
        <v>33.89</v>
      </c>
      <c r="T32" s="57">
        <v>87.9</v>
      </c>
      <c r="U32" s="57">
        <v>94.85</v>
      </c>
      <c r="V32" s="57">
        <v>60.37</v>
      </c>
      <c r="W32" s="67">
        <v>68.3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44.83</v>
      </c>
      <c r="D33" s="57">
        <v>127.55</v>
      </c>
      <c r="E33" s="57">
        <v>55.75</v>
      </c>
      <c r="F33" s="57">
        <v>15.7</v>
      </c>
      <c r="G33" s="1">
        <v>34.43</v>
      </c>
      <c r="H33" s="57">
        <v>61.9</v>
      </c>
      <c r="I33" s="57">
        <v>32.450000000000003</v>
      </c>
      <c r="J33" s="57">
        <v>33.72</v>
      </c>
      <c r="K33" s="57">
        <v>57.58</v>
      </c>
      <c r="L33" s="57">
        <v>34.664999999999999</v>
      </c>
      <c r="M33" s="57">
        <v>54.7</v>
      </c>
      <c r="N33" s="57">
        <v>75</v>
      </c>
      <c r="O33" s="57">
        <v>20.97</v>
      </c>
      <c r="P33" s="57">
        <v>47.67</v>
      </c>
      <c r="Q33" s="57">
        <v>48.83</v>
      </c>
      <c r="R33" s="1">
        <v>61.15</v>
      </c>
      <c r="S33" s="1">
        <v>43.87</v>
      </c>
      <c r="T33" s="1">
        <v>54.54</v>
      </c>
      <c r="U33" s="57">
        <v>52.14</v>
      </c>
      <c r="V33" s="57">
        <v>29</v>
      </c>
      <c r="W33" s="67">
        <v>37.18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61"/>
      <c r="T34" s="20"/>
      <c r="U34" s="20"/>
      <c r="V34" s="20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18.739999999999998</v>
      </c>
      <c r="E35" s="1">
        <v>23.81</v>
      </c>
      <c r="F35" s="1">
        <v>17.73</v>
      </c>
      <c r="G35" s="1">
        <v>23.86</v>
      </c>
      <c r="H35" s="57">
        <v>26.98</v>
      </c>
      <c r="I35" s="57">
        <v>22.1</v>
      </c>
      <c r="J35" s="1">
        <v>16.600000000000001</v>
      </c>
      <c r="K35" s="1">
        <v>23.96</v>
      </c>
      <c r="L35" s="1">
        <v>15.2</v>
      </c>
      <c r="M35" s="1">
        <v>23</v>
      </c>
      <c r="N35" s="57">
        <v>19.989999999999998</v>
      </c>
      <c r="O35" s="1">
        <v>17.28</v>
      </c>
      <c r="P35" s="1">
        <v>21.45</v>
      </c>
      <c r="Q35" s="1">
        <v>26.39</v>
      </c>
      <c r="R35" s="1">
        <v>25.6</v>
      </c>
      <c r="S35" s="57">
        <v>15.329527000000001</v>
      </c>
      <c r="T35" s="65">
        <v>20.5213</v>
      </c>
      <c r="U35" s="1">
        <v>34.71</v>
      </c>
      <c r="V35" s="1">
        <v>14.241240000000001</v>
      </c>
      <c r="W35" s="67">
        <v>23.131710000000002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11.64996</v>
      </c>
      <c r="D36" s="1">
        <v>13.87</v>
      </c>
      <c r="E36" s="1">
        <v>14.72</v>
      </c>
      <c r="F36" s="1">
        <v>13.97</v>
      </c>
      <c r="G36" s="1">
        <v>15.59</v>
      </c>
      <c r="H36" s="57">
        <v>16.989999999999998</v>
      </c>
      <c r="I36" s="57">
        <v>12.66</v>
      </c>
      <c r="J36" s="1">
        <v>11.72</v>
      </c>
      <c r="K36" s="1">
        <v>15.68</v>
      </c>
      <c r="L36" s="1">
        <v>11.36</v>
      </c>
      <c r="M36" s="1">
        <v>18.02</v>
      </c>
      <c r="N36" s="57">
        <v>14.73</v>
      </c>
      <c r="O36" s="1">
        <v>12.4</v>
      </c>
      <c r="P36" s="1">
        <v>16.149999999999999</v>
      </c>
      <c r="Q36" s="1">
        <v>18.02</v>
      </c>
      <c r="R36" s="1">
        <v>18.53</v>
      </c>
      <c r="S36" s="57">
        <v>12.26543</v>
      </c>
      <c r="T36" s="65">
        <v>16.7165</v>
      </c>
      <c r="U36" s="1">
        <v>21.05</v>
      </c>
      <c r="V36" s="1">
        <v>11.814</v>
      </c>
      <c r="W36" s="67">
        <v>19.019406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49.08</v>
      </c>
      <c r="D38" s="57">
        <v>56.7</v>
      </c>
      <c r="E38" s="57">
        <v>82.21</v>
      </c>
      <c r="F38" s="57">
        <v>47.73</v>
      </c>
      <c r="G38" s="57">
        <v>57.59</v>
      </c>
      <c r="H38" s="57">
        <v>84.5</v>
      </c>
      <c r="I38" s="57">
        <v>59.07</v>
      </c>
      <c r="J38" s="57">
        <v>80.61</v>
      </c>
      <c r="K38" s="57">
        <v>72.5</v>
      </c>
      <c r="L38" s="57">
        <v>52.01</v>
      </c>
      <c r="M38" s="57">
        <v>122.95</v>
      </c>
      <c r="N38" s="57">
        <v>45</v>
      </c>
      <c r="O38" s="57">
        <v>38.14</v>
      </c>
      <c r="P38" s="57">
        <v>129.88</v>
      </c>
      <c r="Q38" s="57">
        <v>80.790000000000006</v>
      </c>
      <c r="R38" s="1">
        <v>68.03</v>
      </c>
      <c r="S38" s="57">
        <v>40</v>
      </c>
      <c r="T38" s="65">
        <v>88.920599999999993</v>
      </c>
      <c r="U38" s="57">
        <v>48.95</v>
      </c>
      <c r="V38" s="57">
        <v>42</v>
      </c>
      <c r="W38" s="67">
        <v>57.98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21.6</v>
      </c>
      <c r="F40" s="16">
        <v>10</v>
      </c>
      <c r="G40" s="16">
        <v>13.83</v>
      </c>
      <c r="H40" s="16">
        <v>15.95</v>
      </c>
      <c r="I40" s="16">
        <v>15</v>
      </c>
      <c r="J40" s="16">
        <v>68</v>
      </c>
      <c r="K40" s="16">
        <v>16.16</v>
      </c>
      <c r="L40" s="16">
        <v>30</v>
      </c>
      <c r="M40" s="16">
        <v>68</v>
      </c>
      <c r="N40" s="16">
        <v>20</v>
      </c>
      <c r="O40" s="16">
        <v>10</v>
      </c>
      <c r="P40" s="16">
        <v>12</v>
      </c>
      <c r="Q40" s="16">
        <v>12.73</v>
      </c>
      <c r="R40" s="17">
        <v>15.83</v>
      </c>
      <c r="S40" s="16">
        <v>9.2457884000000004</v>
      </c>
      <c r="T40" s="16">
        <v>47.13</v>
      </c>
      <c r="U40" s="16">
        <v>14.38</v>
      </c>
      <c r="V40" s="16">
        <v>16</v>
      </c>
      <c r="W40" s="71">
        <v>8.9416666666666664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160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66.8</v>
      </c>
      <c r="E9" s="57">
        <v>52.66</v>
      </c>
      <c r="F9" s="57">
        <v>44</v>
      </c>
      <c r="G9" s="1">
        <v>34.299999999999997</v>
      </c>
      <c r="H9" s="57">
        <v>57.63</v>
      </c>
      <c r="I9" s="57">
        <v>39</v>
      </c>
      <c r="J9" s="57">
        <v>45.97</v>
      </c>
      <c r="K9" s="57">
        <v>38.32</v>
      </c>
      <c r="L9" s="57">
        <v>38.51</v>
      </c>
      <c r="M9" s="57">
        <v>43</v>
      </c>
      <c r="N9" s="57">
        <v>48.18</v>
      </c>
      <c r="O9" s="57">
        <v>42.88</v>
      </c>
      <c r="P9" s="57">
        <v>52.48</v>
      </c>
      <c r="Q9" s="57">
        <v>30.35</v>
      </c>
      <c r="R9" s="1">
        <v>42.65</v>
      </c>
      <c r="S9" s="57">
        <v>31.17</v>
      </c>
      <c r="T9" s="57">
        <v>43.47</v>
      </c>
      <c r="U9" s="57">
        <v>48.42</v>
      </c>
      <c r="V9" s="57">
        <v>49.81</v>
      </c>
      <c r="W9" s="57">
        <v>40.43</v>
      </c>
      <c r="X9" s="29">
        <v>44.540952380952369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7.55</v>
      </c>
      <c r="E10" s="15">
        <v>5.21</v>
      </c>
      <c r="F10" s="15">
        <v>5.18</v>
      </c>
      <c r="G10" s="14">
        <v>4.67</v>
      </c>
      <c r="H10" s="15">
        <v>4.1900000000000004</v>
      </c>
      <c r="I10" s="15">
        <v>3.94</v>
      </c>
      <c r="J10" s="15">
        <v>4.18</v>
      </c>
      <c r="K10" s="15">
        <v>5.15</v>
      </c>
      <c r="L10" s="15">
        <v>5.2249999999999996</v>
      </c>
      <c r="M10" s="15">
        <v>6.85</v>
      </c>
      <c r="N10" s="15">
        <v>7.11</v>
      </c>
      <c r="O10" s="15">
        <v>5.77</v>
      </c>
      <c r="P10" s="15">
        <v>6.31</v>
      </c>
      <c r="Q10" s="15">
        <v>5.67</v>
      </c>
      <c r="R10" s="14">
        <v>5.34</v>
      </c>
      <c r="S10" s="15">
        <v>8.5399999999999991</v>
      </c>
      <c r="T10" s="15">
        <v>7.41</v>
      </c>
      <c r="U10" s="15">
        <v>5.35</v>
      </c>
      <c r="V10" s="15">
        <v>4.6399999999999997</v>
      </c>
      <c r="W10" s="15">
        <v>5.28</v>
      </c>
      <c r="X10" s="30">
        <v>5.6421428571428569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459</v>
      </c>
      <c r="E11" s="57">
        <v>307.58999999999997</v>
      </c>
      <c r="F11" s="57">
        <v>310</v>
      </c>
      <c r="G11" s="1">
        <v>269</v>
      </c>
      <c r="H11" s="57">
        <v>331</v>
      </c>
      <c r="I11" s="57">
        <v>320</v>
      </c>
      <c r="J11" s="57">
        <v>387.32</v>
      </c>
      <c r="K11" s="57">
        <v>297.85000000000002</v>
      </c>
      <c r="L11" s="57">
        <v>305</v>
      </c>
      <c r="M11" s="57">
        <v>370</v>
      </c>
      <c r="N11" s="57">
        <v>447.62</v>
      </c>
      <c r="O11" s="57">
        <v>240</v>
      </c>
      <c r="P11" s="57">
        <v>320</v>
      </c>
      <c r="Q11" s="57">
        <v>292.60000000000002</v>
      </c>
      <c r="R11" s="1">
        <v>315.3</v>
      </c>
      <c r="S11" s="57">
        <v>457.5</v>
      </c>
      <c r="T11" s="57">
        <v>366.55</v>
      </c>
      <c r="U11" s="57">
        <v>282.39999999999998</v>
      </c>
      <c r="V11" s="57">
        <v>250</v>
      </c>
      <c r="W11" s="57">
        <v>319.70999999999998</v>
      </c>
      <c r="X11" s="29">
        <v>329.92571428571432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0.52</v>
      </c>
      <c r="D12" s="15">
        <v>0.78</v>
      </c>
      <c r="E12" s="15">
        <v>0.52539999999999998</v>
      </c>
      <c r="F12" s="15">
        <v>0.49619999999999997</v>
      </c>
      <c r="G12" s="14">
        <v>0.45899999999999996</v>
      </c>
      <c r="H12" s="15">
        <v>0.42700000000000005</v>
      </c>
      <c r="I12" s="15">
        <v>0.44</v>
      </c>
      <c r="J12" s="15">
        <v>0.55000000000000004</v>
      </c>
      <c r="K12" s="15">
        <v>0.47499999999999998</v>
      </c>
      <c r="L12" s="15">
        <v>0.52</v>
      </c>
      <c r="M12" s="15">
        <v>0.62259999999999993</v>
      </c>
      <c r="N12" s="15">
        <v>0.71540000000000004</v>
      </c>
      <c r="O12" s="15">
        <v>0.43</v>
      </c>
      <c r="P12" s="15">
        <v>0.51759999999999995</v>
      </c>
      <c r="Q12" s="15">
        <v>0.49</v>
      </c>
      <c r="R12" s="14">
        <v>0.53259999999999996</v>
      </c>
      <c r="S12" s="15">
        <v>0.84</v>
      </c>
      <c r="T12" s="15">
        <v>0.6</v>
      </c>
      <c r="U12" s="15">
        <v>0.50259999999999994</v>
      </c>
      <c r="V12" s="64">
        <v>0.43</v>
      </c>
      <c r="W12" s="15">
        <v>0.53</v>
      </c>
      <c r="X12" s="30">
        <v>0.54301904761904751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57.06</v>
      </c>
      <c r="F13" s="57">
        <v>59</v>
      </c>
      <c r="G13" s="1">
        <v>81.2</v>
      </c>
      <c r="H13" s="57">
        <v>80</v>
      </c>
      <c r="I13" s="57">
        <v>89</v>
      </c>
      <c r="J13" s="57">
        <v>75.64</v>
      </c>
      <c r="K13" s="57">
        <v>80</v>
      </c>
      <c r="L13" s="57">
        <v>50</v>
      </c>
      <c r="M13" s="57">
        <v>68.45</v>
      </c>
      <c r="N13" s="57">
        <v>55.98</v>
      </c>
      <c r="O13" s="57">
        <v>35</v>
      </c>
      <c r="P13" s="57">
        <v>60</v>
      </c>
      <c r="Q13" s="57">
        <v>65</v>
      </c>
      <c r="R13" s="1">
        <v>86.26</v>
      </c>
      <c r="S13" s="57">
        <v>62.5</v>
      </c>
      <c r="T13" s="57">
        <v>68.75</v>
      </c>
      <c r="U13" s="57">
        <v>71.650000000000006</v>
      </c>
      <c r="V13" s="57">
        <v>33</v>
      </c>
      <c r="W13" s="57">
        <v>97.72</v>
      </c>
      <c r="X13" s="29">
        <v>65.057619047619056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78.69</v>
      </c>
      <c r="F14" s="57">
        <v>83.75</v>
      </c>
      <c r="G14" s="1">
        <v>77</v>
      </c>
      <c r="H14" s="57">
        <v>80</v>
      </c>
      <c r="I14" s="57">
        <v>90</v>
      </c>
      <c r="J14" s="57">
        <v>96.83</v>
      </c>
      <c r="K14" s="57">
        <v>86.6</v>
      </c>
      <c r="L14" s="57">
        <v>75</v>
      </c>
      <c r="M14" s="57">
        <v>95</v>
      </c>
      <c r="N14" s="57">
        <v>111.29</v>
      </c>
      <c r="O14" s="57">
        <v>79</v>
      </c>
      <c r="P14" s="57">
        <v>80</v>
      </c>
      <c r="Q14" s="57">
        <v>63</v>
      </c>
      <c r="R14" s="1">
        <v>116</v>
      </c>
      <c r="S14" s="57">
        <v>95</v>
      </c>
      <c r="T14" s="57">
        <v>67.33</v>
      </c>
      <c r="U14" s="57">
        <v>74.31</v>
      </c>
      <c r="V14" s="57">
        <v>79</v>
      </c>
      <c r="W14" s="57">
        <v>95.25</v>
      </c>
      <c r="X14" s="29">
        <v>87.502380952380946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</v>
      </c>
      <c r="E15" s="39">
        <v>0.73</v>
      </c>
      <c r="F15" s="39">
        <v>0.6</v>
      </c>
      <c r="G15" s="40">
        <v>0.68</v>
      </c>
      <c r="H15" s="39">
        <v>0.94</v>
      </c>
      <c r="I15" s="39">
        <v>0.75</v>
      </c>
      <c r="J15" s="39">
        <v>0.51</v>
      </c>
      <c r="K15" s="39">
        <v>1.08</v>
      </c>
      <c r="L15" s="39">
        <v>0.85</v>
      </c>
      <c r="M15" s="39">
        <v>0.84</v>
      </c>
      <c r="N15" s="39">
        <v>0.92</v>
      </c>
      <c r="O15" s="39">
        <v>0.6</v>
      </c>
      <c r="P15" s="39">
        <v>0.6</v>
      </c>
      <c r="Q15" s="39">
        <v>0.53</v>
      </c>
      <c r="R15" s="40">
        <v>0.85</v>
      </c>
      <c r="S15" s="39">
        <v>0.47</v>
      </c>
      <c r="T15" s="39">
        <v>0.73</v>
      </c>
      <c r="U15" s="39">
        <v>0.47</v>
      </c>
      <c r="V15" s="56">
        <v>0.48</v>
      </c>
      <c r="W15" s="39">
        <v>0.57362999999999997</v>
      </c>
      <c r="X15" s="30">
        <v>0.68826809523809529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3.51</v>
      </c>
      <c r="E16" s="57">
        <v>3</v>
      </c>
      <c r="F16" s="57">
        <v>2.2999999999999998</v>
      </c>
      <c r="G16" s="1">
        <v>3.13</v>
      </c>
      <c r="H16" s="57">
        <v>2.8</v>
      </c>
      <c r="I16" s="57">
        <v>3.23</v>
      </c>
      <c r="J16" s="57">
        <v>3.01</v>
      </c>
      <c r="K16" s="57">
        <v>2.6</v>
      </c>
      <c r="L16" s="57">
        <v>2.8149999999999999</v>
      </c>
      <c r="M16" s="57">
        <v>3</v>
      </c>
      <c r="N16" s="57">
        <v>3.14</v>
      </c>
      <c r="O16" s="57">
        <v>1.43</v>
      </c>
      <c r="P16" s="57">
        <v>3.39</v>
      </c>
      <c r="Q16" s="57">
        <v>2.89</v>
      </c>
      <c r="R16" s="1">
        <v>3.3</v>
      </c>
      <c r="S16" s="57">
        <v>2.65</v>
      </c>
      <c r="T16" s="57">
        <v>4.53</v>
      </c>
      <c r="U16" s="57">
        <v>2.67</v>
      </c>
      <c r="V16" s="55">
        <v>2.4</v>
      </c>
      <c r="W16" s="57">
        <v>2.5099999999999998</v>
      </c>
      <c r="X16" s="29">
        <v>2.9073809523809522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27.35</v>
      </c>
      <c r="D17" s="57">
        <v>26.52</v>
      </c>
      <c r="E17" s="57">
        <v>27.39</v>
      </c>
      <c r="F17" s="57">
        <v>23.56</v>
      </c>
      <c r="G17" s="1">
        <v>24</v>
      </c>
      <c r="H17" s="57">
        <v>29.88</v>
      </c>
      <c r="I17" s="57">
        <v>30</v>
      </c>
      <c r="J17" s="57">
        <v>31.69</v>
      </c>
      <c r="K17" s="57">
        <v>24.9</v>
      </c>
      <c r="L17" s="57">
        <v>19</v>
      </c>
      <c r="M17" s="65">
        <v>21.2</v>
      </c>
      <c r="N17" s="57">
        <v>28.1</v>
      </c>
      <c r="O17" s="57">
        <v>24.55</v>
      </c>
      <c r="P17" s="57">
        <v>30.92</v>
      </c>
      <c r="Q17" s="57">
        <v>19.66</v>
      </c>
      <c r="R17" s="1">
        <v>23.14</v>
      </c>
      <c r="S17" s="57">
        <v>23.52</v>
      </c>
      <c r="T17" s="57">
        <v>21.14</v>
      </c>
      <c r="U17" s="57">
        <v>23.08</v>
      </c>
      <c r="V17" s="57">
        <v>19.170000000000002</v>
      </c>
      <c r="W17" s="57">
        <v>19.78</v>
      </c>
      <c r="X17" s="29">
        <v>24.69285714285714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115.23</v>
      </c>
      <c r="D18" s="57">
        <v>220</v>
      </c>
      <c r="E18" s="57">
        <v>110.88</v>
      </c>
      <c r="F18" s="57">
        <v>144.57</v>
      </c>
      <c r="G18" s="1">
        <v>127</v>
      </c>
      <c r="H18" s="57">
        <v>229.96</v>
      </c>
      <c r="I18" s="57">
        <v>84</v>
      </c>
      <c r="J18" s="57">
        <v>200.53</v>
      </c>
      <c r="K18" s="57">
        <v>102</v>
      </c>
      <c r="L18" s="57">
        <v>101.5</v>
      </c>
      <c r="M18" s="57">
        <v>129</v>
      </c>
      <c r="N18" s="57">
        <v>92.68</v>
      </c>
      <c r="O18" s="57">
        <v>103.75</v>
      </c>
      <c r="P18" s="57">
        <v>111.5</v>
      </c>
      <c r="Q18" s="57">
        <v>138.6</v>
      </c>
      <c r="R18" s="1">
        <v>108.65</v>
      </c>
      <c r="S18" s="57">
        <v>73</v>
      </c>
      <c r="T18" s="57">
        <v>147.22999999999999</v>
      </c>
      <c r="U18" s="57">
        <v>115.61</v>
      </c>
      <c r="V18" s="57">
        <v>68.599999999999994</v>
      </c>
      <c r="W18" s="57">
        <v>118.83</v>
      </c>
      <c r="X18" s="29">
        <v>125.86285714285714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355</v>
      </c>
      <c r="E19" s="57">
        <v>413.43</v>
      </c>
      <c r="F19" s="57">
        <v>305</v>
      </c>
      <c r="G19" s="1">
        <v>380</v>
      </c>
      <c r="H19" s="57">
        <v>505</v>
      </c>
      <c r="I19" s="57">
        <v>400</v>
      </c>
      <c r="J19" s="57">
        <v>385.2</v>
      </c>
      <c r="K19" s="57">
        <v>661</v>
      </c>
      <c r="L19" s="57">
        <v>417.65</v>
      </c>
      <c r="M19" s="57">
        <v>480</v>
      </c>
      <c r="N19" s="57">
        <v>393.64</v>
      </c>
      <c r="O19" s="57">
        <v>282.5</v>
      </c>
      <c r="P19" s="57">
        <v>290</v>
      </c>
      <c r="Q19" s="57">
        <v>445</v>
      </c>
      <c r="R19" s="1">
        <v>591.87</v>
      </c>
      <c r="S19" s="57">
        <v>425</v>
      </c>
      <c r="T19" s="57">
        <v>1314.33</v>
      </c>
      <c r="U19" s="57">
        <v>489</v>
      </c>
      <c r="V19" s="57">
        <v>50</v>
      </c>
      <c r="W19" s="57">
        <v>363.38</v>
      </c>
      <c r="X19" s="29">
        <v>455.80904761904759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342.93</v>
      </c>
      <c r="D20" s="57">
        <v>400</v>
      </c>
      <c r="E20" s="57">
        <v>345.1</v>
      </c>
      <c r="F20" s="1">
        <v>277.10000000000002</v>
      </c>
      <c r="G20" s="1">
        <v>250</v>
      </c>
      <c r="H20" s="57">
        <v>377.25</v>
      </c>
      <c r="I20" s="57">
        <v>210</v>
      </c>
      <c r="J20" s="57">
        <v>325.97000000000003</v>
      </c>
      <c r="K20" s="57">
        <v>383.88</v>
      </c>
      <c r="L20" s="1">
        <v>266.94499999999999</v>
      </c>
      <c r="M20" s="1">
        <v>250</v>
      </c>
      <c r="N20" s="57">
        <v>334.21</v>
      </c>
      <c r="O20" s="57">
        <v>290</v>
      </c>
      <c r="P20" s="57">
        <v>240</v>
      </c>
      <c r="Q20" s="57">
        <v>327.95</v>
      </c>
      <c r="R20" s="1">
        <v>475</v>
      </c>
      <c r="S20" s="57">
        <v>196</v>
      </c>
      <c r="T20" s="57">
        <v>267.33999999999997</v>
      </c>
      <c r="U20" s="57">
        <v>281.45</v>
      </c>
      <c r="V20" s="57">
        <v>174</v>
      </c>
      <c r="W20" s="57">
        <v>288.39</v>
      </c>
      <c r="X20" s="29">
        <v>300.167380952381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72.83</v>
      </c>
      <c r="D21" s="57">
        <v>120</v>
      </c>
      <c r="E21" s="57">
        <v>82.77</v>
      </c>
      <c r="F21" s="57">
        <v>86</v>
      </c>
      <c r="G21" s="1">
        <v>78</v>
      </c>
      <c r="H21" s="57">
        <v>86.9</v>
      </c>
      <c r="I21" s="57">
        <v>70</v>
      </c>
      <c r="J21" s="57">
        <v>68.16</v>
      </c>
      <c r="K21" s="57">
        <v>69</v>
      </c>
      <c r="L21" s="57">
        <v>46.5</v>
      </c>
      <c r="M21" s="57">
        <v>72</v>
      </c>
      <c r="N21" s="57">
        <v>61.1</v>
      </c>
      <c r="O21" s="57">
        <v>49.5</v>
      </c>
      <c r="P21" s="57">
        <v>95.31</v>
      </c>
      <c r="Q21" s="57">
        <v>82.22</v>
      </c>
      <c r="R21" s="1">
        <v>73.61</v>
      </c>
      <c r="S21" s="57">
        <v>33.33</v>
      </c>
      <c r="T21" s="57">
        <v>44.08</v>
      </c>
      <c r="U21" s="57">
        <v>42.91</v>
      </c>
      <c r="V21" s="57">
        <v>54.2</v>
      </c>
      <c r="W21" s="57">
        <v>45.25</v>
      </c>
      <c r="X21" s="29">
        <v>68.27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45.48</v>
      </c>
      <c r="D22" s="57">
        <v>24.65</v>
      </c>
      <c r="E22" s="57">
        <v>19.52</v>
      </c>
      <c r="F22" s="57">
        <v>22</v>
      </c>
      <c r="G22" s="1">
        <v>28</v>
      </c>
      <c r="H22" s="57">
        <v>30.97</v>
      </c>
      <c r="I22" s="57">
        <v>30</v>
      </c>
      <c r="J22" s="57">
        <v>26.65</v>
      </c>
      <c r="K22" s="57">
        <v>29.1</v>
      </c>
      <c r="L22" s="57">
        <v>23.95</v>
      </c>
      <c r="M22" s="57">
        <v>26.6</v>
      </c>
      <c r="N22" s="57">
        <v>28.13</v>
      </c>
      <c r="O22" s="57">
        <v>15.05</v>
      </c>
      <c r="P22" s="57">
        <v>54.95</v>
      </c>
      <c r="Q22" s="57">
        <v>23.4</v>
      </c>
      <c r="R22" s="1">
        <v>24.4</v>
      </c>
      <c r="S22" s="57">
        <v>24.05</v>
      </c>
      <c r="T22" s="57">
        <v>22.65</v>
      </c>
      <c r="U22" s="57">
        <v>16.84</v>
      </c>
      <c r="V22" s="57">
        <v>29</v>
      </c>
      <c r="W22" s="57">
        <v>18.690000000000001</v>
      </c>
      <c r="X22" s="29">
        <v>26.860952380952384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336.18</v>
      </c>
      <c r="F23" s="57">
        <v>350</v>
      </c>
      <c r="G23" s="1">
        <v>428</v>
      </c>
      <c r="H23" s="57">
        <v>467.2</v>
      </c>
      <c r="I23" s="57">
        <v>400</v>
      </c>
      <c r="J23" s="57">
        <v>400.74</v>
      </c>
      <c r="K23" s="57">
        <v>400</v>
      </c>
      <c r="L23" s="57">
        <v>370</v>
      </c>
      <c r="M23" s="57">
        <v>456.9</v>
      </c>
      <c r="N23" s="57">
        <v>307.88</v>
      </c>
      <c r="O23" s="57">
        <v>331</v>
      </c>
      <c r="P23" s="57">
        <v>663</v>
      </c>
      <c r="Q23" s="57">
        <v>738.45</v>
      </c>
      <c r="R23" s="1">
        <v>300</v>
      </c>
      <c r="S23" s="57">
        <v>353.8</v>
      </c>
      <c r="T23" s="57">
        <v>1265.0999999999999</v>
      </c>
      <c r="U23" s="57">
        <v>581.66999999999996</v>
      </c>
      <c r="V23" s="57">
        <v>270</v>
      </c>
      <c r="W23" s="57">
        <v>332.96</v>
      </c>
      <c r="X23" s="29">
        <v>468.8495238095237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9.3800000000000008</v>
      </c>
      <c r="F24" s="57">
        <v>9</v>
      </c>
      <c r="G24" s="1">
        <v>11.32</v>
      </c>
      <c r="H24" s="57">
        <v>21.25</v>
      </c>
      <c r="I24" s="57">
        <v>18</v>
      </c>
      <c r="J24" s="57">
        <v>30.64</v>
      </c>
      <c r="K24" s="57">
        <v>14.9</v>
      </c>
      <c r="L24" s="57">
        <v>22</v>
      </c>
      <c r="M24" s="57">
        <v>24.4</v>
      </c>
      <c r="N24" s="57">
        <v>13.95</v>
      </c>
      <c r="O24" s="57">
        <v>7.5</v>
      </c>
      <c r="P24" s="57">
        <v>11.24</v>
      </c>
      <c r="Q24" s="57">
        <v>13.6</v>
      </c>
      <c r="R24" s="1">
        <v>20.76</v>
      </c>
      <c r="S24" s="57">
        <v>46</v>
      </c>
      <c r="T24" s="57">
        <v>11.5</v>
      </c>
      <c r="U24" s="57">
        <v>29.34</v>
      </c>
      <c r="V24" s="57">
        <v>5.65</v>
      </c>
      <c r="W24" s="57">
        <v>12.03</v>
      </c>
      <c r="X24" s="29">
        <v>17.379047619047615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111.5</v>
      </c>
      <c r="E25" s="57">
        <v>97.93</v>
      </c>
      <c r="F25" s="57">
        <v>83</v>
      </c>
      <c r="G25" s="1">
        <v>66.5</v>
      </c>
      <c r="H25" s="57">
        <v>80</v>
      </c>
      <c r="I25" s="57">
        <v>65</v>
      </c>
      <c r="J25" s="57">
        <v>110.97</v>
      </c>
      <c r="K25" s="57">
        <v>98</v>
      </c>
      <c r="L25" s="57">
        <v>110</v>
      </c>
      <c r="M25" s="57">
        <v>125</v>
      </c>
      <c r="N25" s="57">
        <v>84.75</v>
      </c>
      <c r="O25" s="57">
        <v>85</v>
      </c>
      <c r="P25" s="57">
        <v>130</v>
      </c>
      <c r="Q25" s="57">
        <v>85.3</v>
      </c>
      <c r="R25" s="1">
        <v>75.97</v>
      </c>
      <c r="S25" s="57">
        <v>226.67</v>
      </c>
      <c r="T25" s="57">
        <v>82</v>
      </c>
      <c r="U25" s="57">
        <v>90.54</v>
      </c>
      <c r="V25" s="57">
        <v>106.5</v>
      </c>
      <c r="W25" s="57">
        <v>65.27</v>
      </c>
      <c r="X25" s="29">
        <v>97.852380952380955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9.26</v>
      </c>
      <c r="E26" s="57">
        <v>7.86</v>
      </c>
      <c r="F26" s="57">
        <v>5.68</v>
      </c>
      <c r="G26" s="1">
        <v>12.85</v>
      </c>
      <c r="H26" s="57">
        <v>15.33</v>
      </c>
      <c r="I26" s="57">
        <v>6.5</v>
      </c>
      <c r="J26" s="57">
        <v>10.3</v>
      </c>
      <c r="K26" s="57">
        <v>14.46</v>
      </c>
      <c r="L26" s="57">
        <v>11.055</v>
      </c>
      <c r="M26" s="57">
        <v>12.18</v>
      </c>
      <c r="N26" s="57">
        <v>6.91</v>
      </c>
      <c r="O26" s="57">
        <v>4.5999999999999996</v>
      </c>
      <c r="P26" s="57">
        <v>6.25</v>
      </c>
      <c r="Q26" s="57">
        <v>17.649999999999999</v>
      </c>
      <c r="R26" s="1">
        <v>12.85</v>
      </c>
      <c r="S26" s="57">
        <v>9.2799999999999994</v>
      </c>
      <c r="T26" s="57">
        <v>25.61</v>
      </c>
      <c r="U26" s="57">
        <v>14.23</v>
      </c>
      <c r="V26" s="57">
        <v>6.29</v>
      </c>
      <c r="W26" s="57">
        <v>11.156111111111111</v>
      </c>
      <c r="X26" s="29">
        <v>10.847671957671956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9.17</v>
      </c>
      <c r="F27" s="57">
        <v>4.28</v>
      </c>
      <c r="G27" s="1">
        <v>5.17</v>
      </c>
      <c r="H27" s="57">
        <v>13.06</v>
      </c>
      <c r="I27" s="57">
        <v>8</v>
      </c>
      <c r="J27" s="57">
        <v>8.6300000000000008</v>
      </c>
      <c r="K27" s="57">
        <v>10.63</v>
      </c>
      <c r="L27" s="57">
        <v>13.904999999999999</v>
      </c>
      <c r="M27" s="57">
        <v>9.0500000000000007</v>
      </c>
      <c r="N27" s="1">
        <v>6.59</v>
      </c>
      <c r="O27" s="57">
        <v>3.14</v>
      </c>
      <c r="P27" s="57">
        <v>19.05</v>
      </c>
      <c r="Q27" s="57">
        <v>10.36</v>
      </c>
      <c r="R27" s="1">
        <v>11.86</v>
      </c>
      <c r="S27" s="57">
        <v>21.72</v>
      </c>
      <c r="T27" s="57">
        <v>20.04</v>
      </c>
      <c r="U27" s="57">
        <v>10.27</v>
      </c>
      <c r="V27" s="57">
        <v>6.5</v>
      </c>
      <c r="W27" s="57">
        <v>9.16</v>
      </c>
      <c r="X27" s="29">
        <v>10.505000000000001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1.95</v>
      </c>
      <c r="E28" s="56">
        <v>1.72</v>
      </c>
      <c r="F28" s="15">
        <v>1.47</v>
      </c>
      <c r="G28" s="14">
        <v>1.6</v>
      </c>
      <c r="H28" s="15">
        <v>1.73</v>
      </c>
      <c r="I28" s="15">
        <v>1.61</v>
      </c>
      <c r="J28" s="15">
        <v>1.1499999999999999</v>
      </c>
      <c r="K28" s="15">
        <v>1.61</v>
      </c>
      <c r="L28" s="15">
        <v>1.9950000000000001</v>
      </c>
      <c r="M28" s="15">
        <v>1.52</v>
      </c>
      <c r="N28" s="15">
        <v>1.5</v>
      </c>
      <c r="O28" s="15">
        <v>1.47</v>
      </c>
      <c r="P28" s="15">
        <v>1.97</v>
      </c>
      <c r="Q28" s="15">
        <v>1.66</v>
      </c>
      <c r="R28" s="14">
        <v>1.71</v>
      </c>
      <c r="S28" s="14">
        <v>2.38</v>
      </c>
      <c r="T28" s="14">
        <v>2.11</v>
      </c>
      <c r="U28" s="15">
        <v>1.1299999999999999</v>
      </c>
      <c r="V28" s="56">
        <v>1.45</v>
      </c>
      <c r="W28" s="15">
        <v>1.1406999999999998</v>
      </c>
      <c r="X28" s="30">
        <v>1.6793190476190478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61.45</v>
      </c>
      <c r="E29" s="58">
        <v>77.58</v>
      </c>
      <c r="F29" s="57">
        <v>116.17</v>
      </c>
      <c r="G29" s="1">
        <v>49.17</v>
      </c>
      <c r="H29" s="57">
        <v>78</v>
      </c>
      <c r="I29" s="57">
        <v>81.5</v>
      </c>
      <c r="J29" s="57">
        <v>83.96</v>
      </c>
      <c r="K29" s="57">
        <v>94.28</v>
      </c>
      <c r="L29" s="57">
        <v>99.9</v>
      </c>
      <c r="M29" s="57">
        <v>95</v>
      </c>
      <c r="N29" s="57">
        <v>72.33</v>
      </c>
      <c r="O29" s="57">
        <v>59.57</v>
      </c>
      <c r="P29" s="57">
        <v>115</v>
      </c>
      <c r="Q29" s="57">
        <v>129.36000000000001</v>
      </c>
      <c r="R29" s="1">
        <v>89.9</v>
      </c>
      <c r="S29" s="57">
        <v>62.7</v>
      </c>
      <c r="T29" s="57">
        <v>113.02</v>
      </c>
      <c r="U29" s="57">
        <v>101.92</v>
      </c>
      <c r="V29" s="57">
        <v>47.03</v>
      </c>
      <c r="W29" s="57">
        <v>75.099999999999994</v>
      </c>
      <c r="X29" s="29">
        <v>86.723333333333329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250</v>
      </c>
      <c r="E30" s="57">
        <v>215.6</v>
      </c>
      <c r="F30" s="57">
        <v>267.27</v>
      </c>
      <c r="G30" s="1">
        <v>233</v>
      </c>
      <c r="H30" s="57">
        <v>315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302</v>
      </c>
      <c r="N30" s="57">
        <v>238.81</v>
      </c>
      <c r="O30" s="57">
        <v>163.47</v>
      </c>
      <c r="P30" s="57">
        <v>383</v>
      </c>
      <c r="Q30" s="57">
        <v>325</v>
      </c>
      <c r="R30" s="1">
        <v>286.23</v>
      </c>
      <c r="S30" s="57">
        <v>110</v>
      </c>
      <c r="T30" s="57">
        <v>303.02</v>
      </c>
      <c r="U30" s="57">
        <v>257.27</v>
      </c>
      <c r="V30" s="57">
        <v>189</v>
      </c>
      <c r="W30" s="57">
        <v>195.16</v>
      </c>
      <c r="X30" s="29">
        <v>271.25095238095241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79.3</v>
      </c>
      <c r="D31" s="57">
        <v>52.12</v>
      </c>
      <c r="E31" s="57">
        <v>41.21</v>
      </c>
      <c r="F31" s="57">
        <v>43</v>
      </c>
      <c r="G31" s="1">
        <v>41</v>
      </c>
      <c r="H31" s="57">
        <v>65</v>
      </c>
      <c r="I31" s="57">
        <v>32.200000000000003</v>
      </c>
      <c r="J31" s="57">
        <v>87.31</v>
      </c>
      <c r="K31" s="57">
        <v>52</v>
      </c>
      <c r="L31" s="57">
        <v>46.5</v>
      </c>
      <c r="M31" s="57">
        <v>61</v>
      </c>
      <c r="N31" s="57">
        <v>44.5</v>
      </c>
      <c r="O31" s="57">
        <v>14.45</v>
      </c>
      <c r="P31" s="57">
        <v>101.95</v>
      </c>
      <c r="Q31" s="57">
        <v>46.28</v>
      </c>
      <c r="R31" s="1">
        <v>47.91</v>
      </c>
      <c r="S31" s="57">
        <v>38.89</v>
      </c>
      <c r="T31" s="57">
        <v>54.2</v>
      </c>
      <c r="U31" s="57">
        <v>29.25</v>
      </c>
      <c r="V31" s="57">
        <v>39.799999999999997</v>
      </c>
      <c r="W31" s="57">
        <v>72.25</v>
      </c>
      <c r="X31" s="29">
        <v>51.910476190476189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18.25</v>
      </c>
      <c r="E32" s="57">
        <v>56.37</v>
      </c>
      <c r="F32" s="57">
        <v>58</v>
      </c>
      <c r="G32" s="1">
        <v>61.63</v>
      </c>
      <c r="H32" s="57">
        <v>67.42</v>
      </c>
      <c r="I32" s="57">
        <v>60.66</v>
      </c>
      <c r="J32" s="57">
        <v>56.18</v>
      </c>
      <c r="K32" s="57">
        <v>66.8</v>
      </c>
      <c r="L32" s="57">
        <v>70.5</v>
      </c>
      <c r="M32" s="57">
        <v>61.03</v>
      </c>
      <c r="N32" s="57">
        <v>55.69</v>
      </c>
      <c r="O32" s="57">
        <v>34.33</v>
      </c>
      <c r="P32" s="57">
        <v>65</v>
      </c>
      <c r="Q32" s="57">
        <v>67</v>
      </c>
      <c r="R32" s="1">
        <v>57.85</v>
      </c>
      <c r="S32" s="57">
        <v>28.06</v>
      </c>
      <c r="T32" s="57">
        <v>64.56</v>
      </c>
      <c r="U32" s="57">
        <v>65.569999999999993</v>
      </c>
      <c r="V32" s="57">
        <v>53.52</v>
      </c>
      <c r="W32" s="57">
        <v>51.98</v>
      </c>
      <c r="X32" s="29">
        <v>55.676666666666655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28.1</v>
      </c>
      <c r="D33" s="57">
        <v>31.5</v>
      </c>
      <c r="E33" s="57">
        <v>29.32</v>
      </c>
      <c r="F33" s="57">
        <v>20.100000000000001</v>
      </c>
      <c r="G33" s="1">
        <v>33.799999999999997</v>
      </c>
      <c r="H33" s="57">
        <v>36.6</v>
      </c>
      <c r="I33" s="57">
        <v>24</v>
      </c>
      <c r="J33" s="57">
        <v>29.85</v>
      </c>
      <c r="K33" s="57">
        <v>32.75</v>
      </c>
      <c r="L33" s="57">
        <v>33.32</v>
      </c>
      <c r="M33" s="57">
        <v>35.1</v>
      </c>
      <c r="N33" s="57">
        <v>26.29</v>
      </c>
      <c r="O33" s="57">
        <v>20.83</v>
      </c>
      <c r="P33" s="57">
        <v>34.83</v>
      </c>
      <c r="Q33" s="57">
        <v>25.9</v>
      </c>
      <c r="R33" s="1">
        <v>38.29</v>
      </c>
      <c r="S33" s="1">
        <v>25.1</v>
      </c>
      <c r="T33" s="1">
        <v>38.58</v>
      </c>
      <c r="U33" s="57">
        <v>28.27</v>
      </c>
      <c r="V33" s="57">
        <v>26.75</v>
      </c>
      <c r="W33" s="57">
        <v>29.37</v>
      </c>
      <c r="X33" s="29">
        <v>29.935714285714283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21.29</v>
      </c>
      <c r="F35" s="1">
        <v>17.739999999999998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18.399999999999999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18.680299999999999</v>
      </c>
      <c r="U35" s="1">
        <v>30.02</v>
      </c>
      <c r="V35" s="1">
        <v>14.241240000000001</v>
      </c>
      <c r="W35" s="57">
        <v>20.587146000000001</v>
      </c>
      <c r="X35" s="29">
        <v>18.850503476190479</v>
      </c>
      <c r="Y35" s="8"/>
      <c r="Z35" s="59">
        <f>AVERAGE(C35:W35)</f>
        <v>18.850503476190479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10.389329999999999</v>
      </c>
      <c r="D36" s="1">
        <v>13.11</v>
      </c>
      <c r="E36" s="1">
        <v>12.7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15.0228</v>
      </c>
      <c r="U36" s="1">
        <v>18.73</v>
      </c>
      <c r="V36" s="1">
        <v>10.202999999999999</v>
      </c>
      <c r="W36" s="57">
        <v>16.803827999999999</v>
      </c>
      <c r="X36" s="29">
        <v>13.197889666666667</v>
      </c>
      <c r="Y36" s="8"/>
      <c r="Z36" s="59">
        <f>AVERAGE(C36:W36)</f>
        <v>13.197889666666667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72.08</v>
      </c>
      <c r="F38" s="57">
        <v>31.12</v>
      </c>
      <c r="G38" s="57">
        <v>67.849999999999994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112.54</v>
      </c>
      <c r="N38" s="57">
        <v>31.37</v>
      </c>
      <c r="O38" s="57">
        <v>38.15</v>
      </c>
      <c r="P38" s="57">
        <v>110.4</v>
      </c>
      <c r="Q38" s="57">
        <v>77.98</v>
      </c>
      <c r="R38" s="1">
        <v>60.98</v>
      </c>
      <c r="S38" s="57">
        <v>38</v>
      </c>
      <c r="T38" s="65">
        <v>78.389200000000002</v>
      </c>
      <c r="U38" s="57">
        <v>43.82</v>
      </c>
      <c r="V38" s="57">
        <v>38.56</v>
      </c>
      <c r="W38" s="57">
        <v>52.74</v>
      </c>
      <c r="X38" s="29">
        <v>63.021390476190469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13.76</v>
      </c>
      <c r="F40" s="16">
        <v>9.33</v>
      </c>
      <c r="G40" s="16">
        <v>10</v>
      </c>
      <c r="H40" s="16">
        <v>12.25</v>
      </c>
      <c r="I40" s="16">
        <v>15</v>
      </c>
      <c r="J40" s="16">
        <v>47.1</v>
      </c>
      <c r="K40" s="16">
        <v>10.44</v>
      </c>
      <c r="L40" s="16">
        <v>35</v>
      </c>
      <c r="M40" s="16">
        <v>30.05</v>
      </c>
      <c r="N40" s="16">
        <v>19.510000000000002</v>
      </c>
      <c r="O40" s="16">
        <v>9.9499999999999993</v>
      </c>
      <c r="P40" s="16">
        <v>12.11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12.07</v>
      </c>
      <c r="V40" s="16">
        <v>12</v>
      </c>
      <c r="W40" s="16">
        <v>7.8343333333333334</v>
      </c>
      <c r="X40" s="33">
        <v>18.098104411111109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45" sqref="E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57.13</v>
      </c>
      <c r="E9" s="57">
        <v>51.71</v>
      </c>
      <c r="F9" s="57">
        <v>44</v>
      </c>
      <c r="G9" s="1">
        <v>34.9</v>
      </c>
      <c r="H9" s="57">
        <v>56.2</v>
      </c>
      <c r="I9" s="57">
        <v>37</v>
      </c>
      <c r="J9" s="57">
        <v>45.88</v>
      </c>
      <c r="K9" s="57">
        <v>36.43</v>
      </c>
      <c r="L9" s="57">
        <v>38.51</v>
      </c>
      <c r="M9" s="57">
        <v>42.37</v>
      </c>
      <c r="N9" s="57">
        <v>47.73</v>
      </c>
      <c r="O9" s="57">
        <v>40.31</v>
      </c>
      <c r="P9" s="57">
        <v>48.35</v>
      </c>
      <c r="Q9" s="57">
        <v>29.84</v>
      </c>
      <c r="R9" s="1">
        <v>40.1</v>
      </c>
      <c r="S9" s="57">
        <v>31.17</v>
      </c>
      <c r="T9" s="57">
        <v>42.59</v>
      </c>
      <c r="U9" s="57">
        <v>48.25</v>
      </c>
      <c r="V9" s="57">
        <v>49.81</v>
      </c>
      <c r="W9" s="57">
        <v>40.340000000000003</v>
      </c>
      <c r="X9" s="29">
        <v>43.228095238095243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5.38</v>
      </c>
      <c r="E10" s="15">
        <v>4.75</v>
      </c>
      <c r="F10" s="15">
        <v>4.8499999999999996</v>
      </c>
      <c r="G10" s="14">
        <v>4.95</v>
      </c>
      <c r="H10" s="15">
        <v>4.13</v>
      </c>
      <c r="I10" s="15">
        <v>3.84</v>
      </c>
      <c r="J10" s="15">
        <v>4.18</v>
      </c>
      <c r="K10" s="15">
        <v>4.99</v>
      </c>
      <c r="L10" s="15">
        <v>5</v>
      </c>
      <c r="M10" s="15">
        <v>6.5</v>
      </c>
      <c r="N10" s="15">
        <v>5.97</v>
      </c>
      <c r="O10" s="15">
        <v>4.46</v>
      </c>
      <c r="P10" s="15">
        <v>5.95</v>
      </c>
      <c r="Q10" s="15">
        <v>5.22</v>
      </c>
      <c r="R10" s="14">
        <v>4.92</v>
      </c>
      <c r="S10" s="15">
        <v>7.74</v>
      </c>
      <c r="T10" s="15">
        <v>7.13</v>
      </c>
      <c r="U10" s="15">
        <v>5.21</v>
      </c>
      <c r="V10" s="15">
        <v>4.6399999999999997</v>
      </c>
      <c r="W10" s="15">
        <v>4.9400000000000004</v>
      </c>
      <c r="X10" s="30">
        <v>5.2223809523809512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449.5</v>
      </c>
      <c r="E11" s="57">
        <v>304.16000000000003</v>
      </c>
      <c r="F11" s="57">
        <v>300</v>
      </c>
      <c r="G11" s="1">
        <v>276.5</v>
      </c>
      <c r="H11" s="57">
        <v>329.5</v>
      </c>
      <c r="I11" s="57">
        <v>310</v>
      </c>
      <c r="J11" s="57">
        <v>388.12</v>
      </c>
      <c r="K11" s="57">
        <v>297.85000000000002</v>
      </c>
      <c r="L11" s="57">
        <v>305</v>
      </c>
      <c r="M11" s="57">
        <v>360</v>
      </c>
      <c r="N11" s="57">
        <v>446.58</v>
      </c>
      <c r="O11" s="57">
        <v>240</v>
      </c>
      <c r="P11" s="57">
        <v>319.17</v>
      </c>
      <c r="Q11" s="57">
        <v>286.58</v>
      </c>
      <c r="R11" s="1">
        <v>315.3</v>
      </c>
      <c r="S11" s="57">
        <v>457.5</v>
      </c>
      <c r="T11" s="57">
        <v>360.05</v>
      </c>
      <c r="U11" s="57">
        <v>282.39999999999998</v>
      </c>
      <c r="V11" s="57">
        <v>250</v>
      </c>
      <c r="W11" s="57">
        <v>318.62</v>
      </c>
      <c r="X11" s="29">
        <v>327.4680952380952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</v>
      </c>
      <c r="D12" s="15">
        <v>0.76</v>
      </c>
      <c r="E12" s="15">
        <v>0.51880000000000004</v>
      </c>
      <c r="F12" s="15">
        <v>0.48619999999999997</v>
      </c>
      <c r="G12" s="14">
        <v>0.41600000000000004</v>
      </c>
      <c r="H12" s="15">
        <v>0.42399999999999999</v>
      </c>
      <c r="I12" s="15">
        <v>0.42</v>
      </c>
      <c r="J12" s="15">
        <v>0.55000000000000004</v>
      </c>
      <c r="K12" s="15">
        <v>0.46399999999999997</v>
      </c>
      <c r="L12" s="15">
        <v>0.52</v>
      </c>
      <c r="M12" s="15">
        <v>0.60299999999999998</v>
      </c>
      <c r="N12" s="15">
        <v>0.6826000000000001</v>
      </c>
      <c r="O12" s="15">
        <v>0.4</v>
      </c>
      <c r="P12" s="15">
        <v>0.52259999999999995</v>
      </c>
      <c r="Q12" s="15">
        <v>0.49</v>
      </c>
      <c r="R12" s="14">
        <v>0.52500000000000002</v>
      </c>
      <c r="S12" s="15">
        <v>0.83</v>
      </c>
      <c r="T12" s="15">
        <v>0.59</v>
      </c>
      <c r="U12" s="15">
        <v>0.47659999999999997</v>
      </c>
      <c r="V12" s="15">
        <v>0.43</v>
      </c>
      <c r="W12" s="15">
        <v>0.51280000000000003</v>
      </c>
      <c r="X12" s="30">
        <v>0.52959999999999996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32.5</v>
      </c>
      <c r="E13" s="57">
        <v>56.59</v>
      </c>
      <c r="F13" s="57">
        <v>59</v>
      </c>
      <c r="G13" s="1">
        <v>77</v>
      </c>
      <c r="H13" s="57">
        <v>80</v>
      </c>
      <c r="I13" s="57">
        <v>89</v>
      </c>
      <c r="J13" s="57">
        <v>75.64</v>
      </c>
      <c r="K13" s="57">
        <v>80</v>
      </c>
      <c r="L13" s="57">
        <v>48</v>
      </c>
      <c r="M13" s="57">
        <v>68.42</v>
      </c>
      <c r="N13" s="57">
        <v>55</v>
      </c>
      <c r="O13" s="57">
        <v>35.6</v>
      </c>
      <c r="P13" s="57">
        <v>60</v>
      </c>
      <c r="Q13" s="57">
        <v>65</v>
      </c>
      <c r="R13" s="1">
        <v>86.26</v>
      </c>
      <c r="S13" s="57">
        <v>62.5</v>
      </c>
      <c r="T13" s="57">
        <v>68.75</v>
      </c>
      <c r="U13" s="57">
        <v>69.95</v>
      </c>
      <c r="V13" s="57">
        <v>33</v>
      </c>
      <c r="W13" s="57">
        <v>97.4</v>
      </c>
      <c r="X13" s="29">
        <v>64.505238095238099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80.680000000000007</v>
      </c>
      <c r="F14" s="57">
        <v>83.75</v>
      </c>
      <c r="G14" s="1">
        <v>74.8</v>
      </c>
      <c r="H14" s="57">
        <v>80</v>
      </c>
      <c r="I14" s="57">
        <v>90</v>
      </c>
      <c r="J14" s="57">
        <v>96.83</v>
      </c>
      <c r="K14" s="57">
        <v>84.1</v>
      </c>
      <c r="L14" s="57">
        <v>75</v>
      </c>
      <c r="M14" s="57">
        <v>90</v>
      </c>
      <c r="N14" s="57">
        <v>109</v>
      </c>
      <c r="O14" s="57">
        <v>79</v>
      </c>
      <c r="P14" s="57">
        <v>80</v>
      </c>
      <c r="Q14" s="57">
        <v>63.5</v>
      </c>
      <c r="R14" s="1">
        <v>116</v>
      </c>
      <c r="S14" s="57">
        <v>95</v>
      </c>
      <c r="T14" s="57">
        <v>66.260000000000005</v>
      </c>
      <c r="U14" s="57">
        <v>73.83</v>
      </c>
      <c r="V14" s="57">
        <v>79</v>
      </c>
      <c r="W14" s="57">
        <v>94.02</v>
      </c>
      <c r="X14" s="29">
        <v>86.917619047619041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0.74</v>
      </c>
      <c r="E15" s="39">
        <v>0.65</v>
      </c>
      <c r="F15" s="39">
        <v>0.6</v>
      </c>
      <c r="G15" s="40">
        <v>0.75</v>
      </c>
      <c r="H15" s="39">
        <v>0.92</v>
      </c>
      <c r="I15" s="39">
        <v>0.75</v>
      </c>
      <c r="J15" s="39">
        <v>0.5</v>
      </c>
      <c r="K15" s="39">
        <v>1.04</v>
      </c>
      <c r="L15" s="39">
        <v>0.84499999999999997</v>
      </c>
      <c r="M15" s="39">
        <v>0.79</v>
      </c>
      <c r="N15" s="39">
        <v>0.91</v>
      </c>
      <c r="O15" s="39">
        <v>0.6</v>
      </c>
      <c r="P15" s="39">
        <v>0.6</v>
      </c>
      <c r="Q15" s="39">
        <v>0.53</v>
      </c>
      <c r="R15" s="40">
        <v>0.83</v>
      </c>
      <c r="S15" s="39">
        <v>0.48</v>
      </c>
      <c r="T15" s="39">
        <v>0.71</v>
      </c>
      <c r="U15" s="39">
        <v>0.47</v>
      </c>
      <c r="V15" s="56">
        <v>0.48</v>
      </c>
      <c r="W15" s="39">
        <v>0.55522000000000005</v>
      </c>
      <c r="X15" s="30">
        <v>0.68096285714285709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</v>
      </c>
      <c r="E16" s="57">
        <v>2.81</v>
      </c>
      <c r="F16" s="57">
        <v>2.2999999999999998</v>
      </c>
      <c r="G16" s="1">
        <v>3.03</v>
      </c>
      <c r="H16" s="57">
        <v>2.75</v>
      </c>
      <c r="I16" s="57">
        <v>3.15</v>
      </c>
      <c r="J16" s="57">
        <v>3.01</v>
      </c>
      <c r="K16" s="57">
        <v>2.6</v>
      </c>
      <c r="L16" s="57">
        <v>2.8149999999999999</v>
      </c>
      <c r="M16" s="57">
        <v>2.97</v>
      </c>
      <c r="N16" s="57">
        <v>3.11</v>
      </c>
      <c r="O16" s="57">
        <v>1.47</v>
      </c>
      <c r="P16" s="57">
        <v>3.05</v>
      </c>
      <c r="Q16" s="57">
        <v>2.92</v>
      </c>
      <c r="R16" s="1">
        <v>3.3</v>
      </c>
      <c r="S16" s="57">
        <v>2.65</v>
      </c>
      <c r="T16" s="57">
        <v>4.49</v>
      </c>
      <c r="U16" s="57">
        <v>2.59</v>
      </c>
      <c r="V16" s="55">
        <v>2.4</v>
      </c>
      <c r="W16" s="57">
        <v>2.4900000000000002</v>
      </c>
      <c r="X16" s="29">
        <v>2.8645238095238095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26.83</v>
      </c>
      <c r="D17" s="57">
        <v>26.45</v>
      </c>
      <c r="E17" s="57">
        <v>24.29</v>
      </c>
      <c r="F17" s="57">
        <v>23.56</v>
      </c>
      <c r="G17" s="1">
        <v>24.07</v>
      </c>
      <c r="H17" s="57">
        <v>29.18</v>
      </c>
      <c r="I17" s="57">
        <v>29.5</v>
      </c>
      <c r="J17" s="57">
        <v>31.13</v>
      </c>
      <c r="K17" s="57">
        <v>23</v>
      </c>
      <c r="L17" s="57">
        <v>19</v>
      </c>
      <c r="M17" s="57">
        <v>21.2</v>
      </c>
      <c r="N17" s="57">
        <v>27.68</v>
      </c>
      <c r="O17" s="57">
        <v>24.55</v>
      </c>
      <c r="P17" s="57">
        <v>29.77</v>
      </c>
      <c r="Q17" s="57">
        <v>19.95</v>
      </c>
      <c r="R17" s="1">
        <v>23.14</v>
      </c>
      <c r="S17" s="57">
        <v>21.94</v>
      </c>
      <c r="T17" s="57">
        <v>20.57</v>
      </c>
      <c r="U17" s="57">
        <v>21.76</v>
      </c>
      <c r="V17" s="57">
        <v>19.170000000000002</v>
      </c>
      <c r="W17" s="57">
        <v>19.510000000000002</v>
      </c>
      <c r="X17" s="29">
        <v>24.107142857142854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109.9</v>
      </c>
      <c r="D18" s="57">
        <v>215</v>
      </c>
      <c r="E18" s="57">
        <v>98.56</v>
      </c>
      <c r="F18" s="57">
        <v>119.65</v>
      </c>
      <c r="G18" s="1">
        <v>95</v>
      </c>
      <c r="H18" s="57">
        <v>223.5</v>
      </c>
      <c r="I18" s="57">
        <v>84</v>
      </c>
      <c r="J18" s="57">
        <v>200.53</v>
      </c>
      <c r="K18" s="57">
        <v>103</v>
      </c>
      <c r="L18" s="57">
        <v>90</v>
      </c>
      <c r="M18" s="57">
        <v>125</v>
      </c>
      <c r="N18" s="57">
        <v>92</v>
      </c>
      <c r="O18" s="57">
        <v>103.75</v>
      </c>
      <c r="P18" s="57">
        <v>113.5</v>
      </c>
      <c r="Q18" s="57">
        <v>138.6</v>
      </c>
      <c r="R18" s="1">
        <v>108.65</v>
      </c>
      <c r="S18" s="57">
        <v>73</v>
      </c>
      <c r="T18" s="57">
        <v>149.13999999999999</v>
      </c>
      <c r="U18" s="57">
        <v>107.3</v>
      </c>
      <c r="V18" s="57">
        <v>68.599999999999994</v>
      </c>
      <c r="W18" s="57">
        <v>114.11</v>
      </c>
      <c r="X18" s="29">
        <v>120.60904761904764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340</v>
      </c>
      <c r="E19" s="57">
        <v>402.37</v>
      </c>
      <c r="F19" s="57">
        <v>305</v>
      </c>
      <c r="G19" s="1">
        <v>355.3</v>
      </c>
      <c r="H19" s="57">
        <v>490</v>
      </c>
      <c r="I19" s="57">
        <v>396</v>
      </c>
      <c r="J19" s="57">
        <v>384.56</v>
      </c>
      <c r="K19" s="57">
        <v>661</v>
      </c>
      <c r="L19" s="57">
        <v>417.65</v>
      </c>
      <c r="M19" s="57">
        <v>480</v>
      </c>
      <c r="N19" s="57">
        <v>391.66</v>
      </c>
      <c r="O19" s="57">
        <v>282.5</v>
      </c>
      <c r="P19" s="57">
        <v>237.55</v>
      </c>
      <c r="Q19" s="57">
        <v>445</v>
      </c>
      <c r="R19" s="1">
        <v>591.87</v>
      </c>
      <c r="S19" s="57">
        <v>425</v>
      </c>
      <c r="T19" s="57">
        <v>1232.79</v>
      </c>
      <c r="U19" s="57">
        <v>487</v>
      </c>
      <c r="V19" s="57">
        <v>50</v>
      </c>
      <c r="W19" s="57">
        <v>363.35</v>
      </c>
      <c r="X19" s="29">
        <v>445.88523809523809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361.2</v>
      </c>
      <c r="D20" s="57">
        <v>395</v>
      </c>
      <c r="E20" s="57">
        <v>344.06</v>
      </c>
      <c r="F20" s="1">
        <v>277.10000000000002</v>
      </c>
      <c r="G20" s="1">
        <v>237</v>
      </c>
      <c r="H20" s="57">
        <v>377.25</v>
      </c>
      <c r="I20" s="57">
        <v>210</v>
      </c>
      <c r="J20" s="57">
        <v>325.33999999999997</v>
      </c>
      <c r="K20" s="57">
        <v>359</v>
      </c>
      <c r="L20" s="1">
        <v>266.94499999999999</v>
      </c>
      <c r="M20" s="1">
        <v>250</v>
      </c>
      <c r="N20" s="57">
        <v>332.58</v>
      </c>
      <c r="O20" s="57">
        <v>290</v>
      </c>
      <c r="P20" s="57">
        <v>211.27</v>
      </c>
      <c r="Q20" s="57">
        <v>330</v>
      </c>
      <c r="R20" s="1">
        <v>417</v>
      </c>
      <c r="S20" s="57">
        <v>196</v>
      </c>
      <c r="T20" s="57">
        <v>267.33999999999997</v>
      </c>
      <c r="U20" s="57">
        <v>281.45</v>
      </c>
      <c r="V20" s="57">
        <v>174</v>
      </c>
      <c r="W20" s="57">
        <v>287.92</v>
      </c>
      <c r="X20" s="29">
        <v>294.78357142857146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73.45</v>
      </c>
      <c r="D21" s="57">
        <v>95.24</v>
      </c>
      <c r="E21" s="57">
        <v>81.150000000000006</v>
      </c>
      <c r="F21" s="57">
        <v>62.51</v>
      </c>
      <c r="G21" s="1">
        <v>62</v>
      </c>
      <c r="H21" s="57">
        <v>86.9</v>
      </c>
      <c r="I21" s="57">
        <v>70</v>
      </c>
      <c r="J21" s="57">
        <v>68.16</v>
      </c>
      <c r="K21" s="57">
        <v>69</v>
      </c>
      <c r="L21" s="57">
        <v>46.5</v>
      </c>
      <c r="M21" s="57">
        <v>72</v>
      </c>
      <c r="N21" s="57">
        <v>60.13</v>
      </c>
      <c r="O21" s="57">
        <v>44</v>
      </c>
      <c r="P21" s="57">
        <v>95.31</v>
      </c>
      <c r="Q21" s="57">
        <v>79.44</v>
      </c>
      <c r="R21" s="1">
        <v>73.61</v>
      </c>
      <c r="S21" s="57">
        <v>33.33</v>
      </c>
      <c r="T21" s="57">
        <v>42.68</v>
      </c>
      <c r="U21" s="57">
        <v>39.659999999999997</v>
      </c>
      <c r="V21" s="57">
        <v>54.2</v>
      </c>
      <c r="W21" s="57">
        <v>44.34</v>
      </c>
      <c r="X21" s="29">
        <v>64.457619047619048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45.19</v>
      </c>
      <c r="D22" s="57">
        <v>24.65</v>
      </c>
      <c r="E22" s="57">
        <v>18.45</v>
      </c>
      <c r="F22" s="57">
        <v>22</v>
      </c>
      <c r="G22" s="1">
        <v>31.25</v>
      </c>
      <c r="H22" s="57">
        <v>30.53</v>
      </c>
      <c r="I22" s="57">
        <v>30</v>
      </c>
      <c r="J22" s="57">
        <v>26.84</v>
      </c>
      <c r="K22" s="57">
        <v>29.1</v>
      </c>
      <c r="L22" s="57">
        <v>21.95</v>
      </c>
      <c r="M22" s="57">
        <v>26.5</v>
      </c>
      <c r="N22" s="57">
        <v>27.84</v>
      </c>
      <c r="O22" s="57">
        <v>13.53</v>
      </c>
      <c r="P22" s="57">
        <v>49.9</v>
      </c>
      <c r="Q22" s="57">
        <v>21.9</v>
      </c>
      <c r="R22" s="1">
        <v>24.4</v>
      </c>
      <c r="S22" s="57">
        <v>24.05</v>
      </c>
      <c r="T22" s="57">
        <v>22.39</v>
      </c>
      <c r="U22" s="57">
        <v>16.84</v>
      </c>
      <c r="V22" s="57">
        <v>29</v>
      </c>
      <c r="W22" s="57">
        <v>18.52</v>
      </c>
      <c r="X22" s="29">
        <v>26.420476190476187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307.27999999999997</v>
      </c>
      <c r="F23" s="57">
        <v>336</v>
      </c>
      <c r="G23" s="1">
        <v>412</v>
      </c>
      <c r="H23" s="57">
        <v>467.2</v>
      </c>
      <c r="I23" s="57">
        <v>400</v>
      </c>
      <c r="J23" s="57">
        <v>400.74</v>
      </c>
      <c r="K23" s="57">
        <v>400</v>
      </c>
      <c r="L23" s="57">
        <v>370</v>
      </c>
      <c r="M23" s="57">
        <v>460.2</v>
      </c>
      <c r="N23" s="57">
        <v>306.27</v>
      </c>
      <c r="O23" s="57">
        <v>335.5</v>
      </c>
      <c r="P23" s="57">
        <v>615.82000000000005</v>
      </c>
      <c r="Q23" s="57">
        <v>752</v>
      </c>
      <c r="R23" s="1">
        <v>300</v>
      </c>
      <c r="S23" s="57">
        <v>353.8</v>
      </c>
      <c r="T23" s="57">
        <v>1250.29</v>
      </c>
      <c r="U23" s="57">
        <v>581.66999999999996</v>
      </c>
      <c r="V23" s="57">
        <v>270</v>
      </c>
      <c r="W23" s="57">
        <v>330.04</v>
      </c>
      <c r="X23" s="29">
        <v>463.89380952380952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9.9499999999999993</v>
      </c>
      <c r="F24" s="57">
        <v>10</v>
      </c>
      <c r="G24" s="1">
        <v>11.1</v>
      </c>
      <c r="H24" s="57">
        <v>20</v>
      </c>
      <c r="I24" s="57">
        <v>20</v>
      </c>
      <c r="J24" s="57">
        <v>30.88</v>
      </c>
      <c r="K24" s="57">
        <v>14.66</v>
      </c>
      <c r="L24" s="57">
        <v>22</v>
      </c>
      <c r="M24" s="57">
        <v>25</v>
      </c>
      <c r="N24" s="57">
        <v>13.8</v>
      </c>
      <c r="O24" s="57">
        <v>7.33</v>
      </c>
      <c r="P24" s="57">
        <v>12.07</v>
      </c>
      <c r="Q24" s="57">
        <v>14</v>
      </c>
      <c r="R24" s="1">
        <v>20.76</v>
      </c>
      <c r="S24" s="57">
        <v>46</v>
      </c>
      <c r="T24" s="57">
        <v>11.5</v>
      </c>
      <c r="U24" s="57">
        <v>29.34</v>
      </c>
      <c r="V24" s="57">
        <v>5.65</v>
      </c>
      <c r="W24" s="57">
        <v>12.04</v>
      </c>
      <c r="X24" s="29">
        <v>17.55142857142857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110</v>
      </c>
      <c r="E25" s="57">
        <v>95.37</v>
      </c>
      <c r="F25" s="57">
        <v>78</v>
      </c>
      <c r="G25" s="1">
        <v>66.5</v>
      </c>
      <c r="H25" s="57">
        <v>76.63</v>
      </c>
      <c r="I25" s="57">
        <v>65</v>
      </c>
      <c r="J25" s="57">
        <v>110.97</v>
      </c>
      <c r="K25" s="57">
        <v>97.15</v>
      </c>
      <c r="L25" s="57">
        <v>102.5</v>
      </c>
      <c r="M25" s="57">
        <v>120</v>
      </c>
      <c r="N25" s="57">
        <v>83.67</v>
      </c>
      <c r="O25" s="57">
        <v>85</v>
      </c>
      <c r="P25" s="57">
        <v>145</v>
      </c>
      <c r="Q25" s="57">
        <v>86.65</v>
      </c>
      <c r="R25" s="1">
        <v>71.41</v>
      </c>
      <c r="S25" s="57">
        <v>226.67</v>
      </c>
      <c r="T25" s="57">
        <v>82</v>
      </c>
      <c r="U25" s="57">
        <v>90.34</v>
      </c>
      <c r="V25" s="57">
        <v>106.5</v>
      </c>
      <c r="W25" s="57">
        <v>64.5</v>
      </c>
      <c r="X25" s="29">
        <v>97.088571428571441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8.23</v>
      </c>
      <c r="E26" s="57">
        <v>7.89</v>
      </c>
      <c r="F26" s="57">
        <v>5.7</v>
      </c>
      <c r="G26" s="1">
        <v>12.3</v>
      </c>
      <c r="H26" s="57">
        <v>15</v>
      </c>
      <c r="I26" s="57">
        <v>6.5</v>
      </c>
      <c r="J26" s="57">
        <v>10.3</v>
      </c>
      <c r="K26" s="57">
        <v>14.13</v>
      </c>
      <c r="L26" s="57">
        <v>11.055</v>
      </c>
      <c r="M26" s="57">
        <v>11.4</v>
      </c>
      <c r="N26" s="57">
        <v>6.88</v>
      </c>
      <c r="O26" s="57">
        <v>4.21</v>
      </c>
      <c r="P26" s="57">
        <v>5.98</v>
      </c>
      <c r="Q26" s="57">
        <v>17.71</v>
      </c>
      <c r="R26" s="1">
        <v>12.85</v>
      </c>
      <c r="S26" s="57">
        <v>9.2799999999999994</v>
      </c>
      <c r="T26" s="57">
        <v>25.66</v>
      </c>
      <c r="U26" s="57">
        <v>14.02</v>
      </c>
      <c r="V26" s="57">
        <v>7.39</v>
      </c>
      <c r="W26" s="57">
        <v>11.074444444444445</v>
      </c>
      <c r="X26" s="29">
        <v>10.717116402116401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12.36</v>
      </c>
      <c r="D27" s="57">
        <v>7.32</v>
      </c>
      <c r="E27" s="57">
        <v>8.0399999999999991</v>
      </c>
      <c r="F27" s="57">
        <v>5.58</v>
      </c>
      <c r="G27" s="1">
        <v>5.08</v>
      </c>
      <c r="H27" s="57">
        <v>12.97</v>
      </c>
      <c r="I27" s="57">
        <v>9</v>
      </c>
      <c r="J27" s="57">
        <v>8.58</v>
      </c>
      <c r="K27" s="57">
        <v>9.9</v>
      </c>
      <c r="L27" s="57">
        <v>13.904999999999999</v>
      </c>
      <c r="M27" s="57">
        <v>9.1</v>
      </c>
      <c r="N27" s="1">
        <v>6.5</v>
      </c>
      <c r="O27" s="57">
        <v>3.14</v>
      </c>
      <c r="P27" s="57">
        <v>19.05</v>
      </c>
      <c r="Q27" s="57">
        <v>10.050000000000001</v>
      </c>
      <c r="R27" s="1">
        <v>11.86</v>
      </c>
      <c r="S27" s="57">
        <v>21.94</v>
      </c>
      <c r="T27" s="57">
        <v>20.07</v>
      </c>
      <c r="U27" s="57">
        <v>9.84</v>
      </c>
      <c r="V27" s="57">
        <v>6.5</v>
      </c>
      <c r="W27" s="57">
        <v>8.9499999999999993</v>
      </c>
      <c r="X27" s="29">
        <v>10.463571428571427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1.8</v>
      </c>
      <c r="E28" s="56">
        <v>1.58</v>
      </c>
      <c r="F28" s="15">
        <v>1.1000000000000001</v>
      </c>
      <c r="G28" s="14">
        <v>1.55</v>
      </c>
      <c r="H28" s="15">
        <v>1.7</v>
      </c>
      <c r="I28" s="15">
        <v>1.55</v>
      </c>
      <c r="J28" s="15">
        <v>1.1399999999999999</v>
      </c>
      <c r="K28" s="15">
        <v>1.55</v>
      </c>
      <c r="L28" s="15">
        <v>1.99</v>
      </c>
      <c r="M28" s="15">
        <v>1.51</v>
      </c>
      <c r="N28" s="15">
        <v>1.48</v>
      </c>
      <c r="O28" s="15">
        <v>1.48</v>
      </c>
      <c r="P28" s="15">
        <v>1.83</v>
      </c>
      <c r="Q28" s="15">
        <v>1.66</v>
      </c>
      <c r="R28" s="14">
        <v>1.71</v>
      </c>
      <c r="S28" s="14">
        <v>1.93</v>
      </c>
      <c r="T28" s="14">
        <v>2.0499999999999998</v>
      </c>
      <c r="U28" s="15">
        <v>1.1200000000000001</v>
      </c>
      <c r="V28" s="56">
        <v>1.45</v>
      </c>
      <c r="W28" s="15">
        <v>1.1126</v>
      </c>
      <c r="X28" s="30">
        <v>1.6039333333333337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62.45</v>
      </c>
      <c r="E29" s="58">
        <v>73.209999999999994</v>
      </c>
      <c r="F29" s="57">
        <v>83.13</v>
      </c>
      <c r="G29" s="1">
        <v>49.65</v>
      </c>
      <c r="H29" s="57">
        <v>77.400000000000006</v>
      </c>
      <c r="I29" s="57">
        <v>79</v>
      </c>
      <c r="J29" s="57">
        <v>84.34</v>
      </c>
      <c r="K29" s="57">
        <v>91</v>
      </c>
      <c r="L29" s="57">
        <v>92</v>
      </c>
      <c r="M29" s="57">
        <v>95</v>
      </c>
      <c r="N29" s="57">
        <v>71.11</v>
      </c>
      <c r="O29" s="57">
        <v>59.07</v>
      </c>
      <c r="P29" s="57">
        <v>127.56</v>
      </c>
      <c r="Q29" s="57">
        <v>123.86</v>
      </c>
      <c r="R29" s="1">
        <v>89.9</v>
      </c>
      <c r="S29" s="57">
        <v>62.7</v>
      </c>
      <c r="T29" s="57">
        <v>110.52</v>
      </c>
      <c r="U29" s="57">
        <v>101.92</v>
      </c>
      <c r="V29" s="57">
        <v>47.03</v>
      </c>
      <c r="W29" s="57">
        <v>75.03</v>
      </c>
      <c r="X29" s="29">
        <v>84.48238095238095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220</v>
      </c>
      <c r="E30" s="57">
        <v>212.79</v>
      </c>
      <c r="F30" s="57">
        <v>269.5</v>
      </c>
      <c r="G30" s="1">
        <v>199</v>
      </c>
      <c r="H30" s="57">
        <v>315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300</v>
      </c>
      <c r="N30" s="57">
        <v>237.32</v>
      </c>
      <c r="O30" s="57">
        <v>208.36</v>
      </c>
      <c r="P30" s="57">
        <v>356</v>
      </c>
      <c r="Q30" s="57">
        <v>312</v>
      </c>
      <c r="R30" s="1">
        <v>286.23</v>
      </c>
      <c r="S30" s="57">
        <v>110</v>
      </c>
      <c r="T30" s="57">
        <v>295.95</v>
      </c>
      <c r="U30" s="57">
        <v>257.27</v>
      </c>
      <c r="V30" s="57">
        <v>199</v>
      </c>
      <c r="W30" s="57">
        <v>192.12</v>
      </c>
      <c r="X30" s="29">
        <v>268.23714285714277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78.83</v>
      </c>
      <c r="D31" s="57">
        <v>52.12</v>
      </c>
      <c r="E31" s="57">
        <v>39.44</v>
      </c>
      <c r="F31" s="57">
        <v>42.35</v>
      </c>
      <c r="G31" s="1">
        <v>33.65</v>
      </c>
      <c r="H31" s="57">
        <v>64</v>
      </c>
      <c r="I31" s="57">
        <v>33</v>
      </c>
      <c r="J31" s="57">
        <v>87.24</v>
      </c>
      <c r="K31" s="57">
        <v>52</v>
      </c>
      <c r="L31" s="57">
        <v>46.5</v>
      </c>
      <c r="M31" s="57">
        <v>59.5</v>
      </c>
      <c r="N31" s="57">
        <v>44.08</v>
      </c>
      <c r="O31" s="57">
        <v>15.88</v>
      </c>
      <c r="P31" s="57">
        <v>95.08</v>
      </c>
      <c r="Q31" s="57">
        <v>48</v>
      </c>
      <c r="R31" s="1">
        <v>47.91</v>
      </c>
      <c r="S31" s="57">
        <v>38.39</v>
      </c>
      <c r="T31" s="57">
        <v>53.92</v>
      </c>
      <c r="U31" s="57">
        <v>29.25</v>
      </c>
      <c r="V31" s="57">
        <v>39.799999999999997</v>
      </c>
      <c r="W31" s="57">
        <v>70.739999999999995</v>
      </c>
      <c r="X31" s="29">
        <v>51.032380952380947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17.649999999999999</v>
      </c>
      <c r="E32" s="57">
        <v>56.03</v>
      </c>
      <c r="F32" s="57">
        <v>57.17</v>
      </c>
      <c r="G32" s="1">
        <v>62.77</v>
      </c>
      <c r="H32" s="57">
        <v>59.9</v>
      </c>
      <c r="I32" s="57">
        <v>63</v>
      </c>
      <c r="J32" s="57">
        <v>54.7</v>
      </c>
      <c r="K32" s="57">
        <v>61.66</v>
      </c>
      <c r="L32" s="57">
        <v>70.5</v>
      </c>
      <c r="M32" s="57">
        <v>61</v>
      </c>
      <c r="N32" s="57">
        <v>54.87</v>
      </c>
      <c r="O32" s="57">
        <v>34.33</v>
      </c>
      <c r="P32" s="57">
        <v>66.94</v>
      </c>
      <c r="Q32" s="57">
        <v>64.06</v>
      </c>
      <c r="R32" s="1">
        <v>57.85</v>
      </c>
      <c r="S32" s="57">
        <v>28.06</v>
      </c>
      <c r="T32" s="57">
        <v>62.17</v>
      </c>
      <c r="U32" s="57">
        <v>64.680000000000007</v>
      </c>
      <c r="V32" s="57">
        <v>55.16</v>
      </c>
      <c r="W32" s="57">
        <v>51.87</v>
      </c>
      <c r="X32" s="29">
        <v>54.913333333333334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27.38</v>
      </c>
      <c r="D33" s="57">
        <v>31.5</v>
      </c>
      <c r="E33" s="57">
        <v>30.14</v>
      </c>
      <c r="F33" s="57">
        <v>23.67</v>
      </c>
      <c r="G33" s="1">
        <v>33.799999999999997</v>
      </c>
      <c r="H33" s="57">
        <v>36.1</v>
      </c>
      <c r="I33" s="57">
        <v>23</v>
      </c>
      <c r="J33" s="57">
        <v>29.83</v>
      </c>
      <c r="K33" s="57">
        <v>31.73</v>
      </c>
      <c r="L33" s="57">
        <v>33</v>
      </c>
      <c r="M33" s="57">
        <v>33.54</v>
      </c>
      <c r="N33" s="57">
        <v>26.05</v>
      </c>
      <c r="O33" s="57">
        <v>23.75</v>
      </c>
      <c r="P33" s="57">
        <v>32.15</v>
      </c>
      <c r="Q33" s="57">
        <v>25.18</v>
      </c>
      <c r="R33" s="1">
        <v>38.29</v>
      </c>
      <c r="S33" s="1">
        <v>24.2</v>
      </c>
      <c r="T33" s="1">
        <v>37.97</v>
      </c>
      <c r="U33" s="57">
        <v>27.35</v>
      </c>
      <c r="V33" s="57">
        <v>26.75</v>
      </c>
      <c r="W33" s="57">
        <v>28.52</v>
      </c>
      <c r="X33" s="29">
        <v>29.709523809523812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61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17.75</v>
      </c>
      <c r="E35" s="1">
        <v>21.28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18.37</v>
      </c>
      <c r="N35" s="57">
        <v>17.37</v>
      </c>
      <c r="O35" s="1">
        <v>14.6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18.532985</v>
      </c>
      <c r="U35" s="1">
        <v>29.77</v>
      </c>
      <c r="V35" s="1">
        <v>14.241240000000001</v>
      </c>
      <c r="W35" s="57">
        <v>20.587146000000001</v>
      </c>
      <c r="X35" s="29">
        <v>18.802642761904764</v>
      </c>
      <c r="Y35" s="8"/>
      <c r="Z35" s="59">
        <f>AVERAGE(C35:W35)</f>
        <v>18.802642761904764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13.11</v>
      </c>
      <c r="E36" s="1">
        <v>12.67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14.924576</v>
      </c>
      <c r="U36" s="1">
        <v>18.62</v>
      </c>
      <c r="V36" s="1">
        <v>10.202999999999999</v>
      </c>
      <c r="W36" s="57">
        <v>16.803827999999999</v>
      </c>
      <c r="X36" s="29">
        <v>13.180335666666668</v>
      </c>
      <c r="Y36" s="8"/>
      <c r="Z36" s="59">
        <f>AVERAGE(C36:W36)</f>
        <v>13.180335666666668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68.400000000000006</v>
      </c>
      <c r="F38" s="57">
        <v>31.12</v>
      </c>
      <c r="G38" s="57">
        <v>67.849999999999994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112.4</v>
      </c>
      <c r="N38" s="57">
        <v>31.25</v>
      </c>
      <c r="O38" s="57">
        <v>36.29</v>
      </c>
      <c r="P38" s="57">
        <v>110.4</v>
      </c>
      <c r="Q38" s="57">
        <v>77.98</v>
      </c>
      <c r="R38" s="1">
        <v>60.98</v>
      </c>
      <c r="S38" s="57">
        <v>38</v>
      </c>
      <c r="T38" s="57">
        <v>78.942499999999995</v>
      </c>
      <c r="U38" s="57">
        <v>43.36</v>
      </c>
      <c r="V38" s="57">
        <v>38.56</v>
      </c>
      <c r="W38" s="57">
        <v>52.74</v>
      </c>
      <c r="X38" s="29">
        <v>62.749642857142852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14.54</v>
      </c>
      <c r="F40" s="16">
        <v>8.33</v>
      </c>
      <c r="G40" s="16">
        <v>15.5</v>
      </c>
      <c r="H40" s="16">
        <v>12.25</v>
      </c>
      <c r="I40" s="16">
        <v>10.7</v>
      </c>
      <c r="J40" s="16">
        <v>47.1</v>
      </c>
      <c r="K40" s="16">
        <v>9.8699999999999992</v>
      </c>
      <c r="L40" s="16">
        <v>35</v>
      </c>
      <c r="M40" s="16">
        <v>30</v>
      </c>
      <c r="N40" s="16">
        <v>19.2</v>
      </c>
      <c r="O40" s="16">
        <v>9.67</v>
      </c>
      <c r="P40" s="16">
        <v>13.81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11.86</v>
      </c>
      <c r="V40" s="16">
        <v>12</v>
      </c>
      <c r="W40" s="16">
        <v>7.7770000000000001</v>
      </c>
      <c r="X40" s="33">
        <v>18.155374252380952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48.79</v>
      </c>
      <c r="F9" s="57">
        <v>44</v>
      </c>
      <c r="G9" s="1">
        <v>34.75</v>
      </c>
      <c r="H9" s="57">
        <v>59.45</v>
      </c>
      <c r="I9" s="57">
        <v>34.49</v>
      </c>
      <c r="J9" s="57">
        <v>45.84</v>
      </c>
      <c r="K9" s="57">
        <v>34.32</v>
      </c>
      <c r="L9" s="57">
        <v>38.51</v>
      </c>
      <c r="M9" s="57">
        <v>42.36</v>
      </c>
      <c r="N9" s="57">
        <v>47.25</v>
      </c>
      <c r="O9" s="57">
        <v>40.31</v>
      </c>
      <c r="P9" s="57">
        <v>46.28</v>
      </c>
      <c r="Q9" s="57">
        <v>28.66</v>
      </c>
      <c r="R9" s="1">
        <v>40.1</v>
      </c>
      <c r="S9" s="57">
        <v>31.17</v>
      </c>
      <c r="T9" s="57">
        <v>42.72</v>
      </c>
      <c r="U9" s="57">
        <v>48.25</v>
      </c>
      <c r="V9" s="57">
        <v>38.200000000000003</v>
      </c>
      <c r="W9" s="57">
        <v>39.520000000000003</v>
      </c>
      <c r="X9" s="29">
        <v>42.225714285714282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5.51</v>
      </c>
      <c r="E10" s="15">
        <v>4.4800000000000004</v>
      </c>
      <c r="F10" s="15">
        <v>4.5199999999999996</v>
      </c>
      <c r="G10" s="14">
        <v>4.2699999999999996</v>
      </c>
      <c r="H10" s="15">
        <v>4.01</v>
      </c>
      <c r="I10" s="15">
        <v>3.8</v>
      </c>
      <c r="J10" s="15">
        <v>4.18</v>
      </c>
      <c r="K10" s="15">
        <v>4.5599999999999996</v>
      </c>
      <c r="L10" s="15">
        <v>4.8849999999999998</v>
      </c>
      <c r="M10" s="15">
        <v>4.46</v>
      </c>
      <c r="N10" s="15">
        <v>4.8099999999999996</v>
      </c>
      <c r="O10" s="15">
        <v>3.29</v>
      </c>
      <c r="P10" s="15">
        <v>5.4</v>
      </c>
      <c r="Q10" s="15">
        <v>4.5999999999999996</v>
      </c>
      <c r="R10" s="14">
        <v>4.74</v>
      </c>
      <c r="S10" s="15">
        <v>7.24</v>
      </c>
      <c r="T10" s="15">
        <v>5.78</v>
      </c>
      <c r="U10" s="15">
        <v>5.14</v>
      </c>
      <c r="V10" s="15">
        <v>4.42</v>
      </c>
      <c r="W10" s="15">
        <v>4.7</v>
      </c>
      <c r="X10" s="30">
        <v>4.7483333333333331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449.5</v>
      </c>
      <c r="E11" s="57">
        <v>295.10000000000002</v>
      </c>
      <c r="F11" s="57">
        <v>296.82</v>
      </c>
      <c r="G11" s="1">
        <v>272.5</v>
      </c>
      <c r="H11" s="57">
        <v>315</v>
      </c>
      <c r="I11" s="57">
        <v>323.41000000000003</v>
      </c>
      <c r="J11" s="57">
        <v>388.12</v>
      </c>
      <c r="K11" s="57">
        <v>296.5</v>
      </c>
      <c r="L11" s="57">
        <v>300</v>
      </c>
      <c r="M11" s="57">
        <v>357.5</v>
      </c>
      <c r="N11" s="57">
        <v>444.99</v>
      </c>
      <c r="O11" s="57">
        <v>240</v>
      </c>
      <c r="P11" s="57">
        <v>319.17</v>
      </c>
      <c r="Q11" s="57">
        <v>283.16000000000003</v>
      </c>
      <c r="R11" s="1">
        <v>315</v>
      </c>
      <c r="S11" s="57">
        <v>457.5</v>
      </c>
      <c r="T11" s="57">
        <v>355.8</v>
      </c>
      <c r="U11" s="57">
        <v>279.54000000000002</v>
      </c>
      <c r="V11" s="57">
        <v>250</v>
      </c>
      <c r="W11" s="57">
        <v>312.39999999999998</v>
      </c>
      <c r="X11" s="29">
        <v>325.33380952380946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</v>
      </c>
      <c r="D12" s="15">
        <v>0.69900000000000007</v>
      </c>
      <c r="E12" s="15">
        <v>0.51300000000000001</v>
      </c>
      <c r="F12" s="15">
        <v>0.46960000000000002</v>
      </c>
      <c r="G12" s="14">
        <v>0.44</v>
      </c>
      <c r="H12" s="15">
        <v>0.40600000000000003</v>
      </c>
      <c r="I12" s="15">
        <v>0.42</v>
      </c>
      <c r="J12" s="15">
        <v>0.55000000000000004</v>
      </c>
      <c r="K12" s="15">
        <v>0.46399999999999997</v>
      </c>
      <c r="L12" s="15">
        <v>0.47499999999999998</v>
      </c>
      <c r="M12" s="15">
        <v>0.56000000000000005</v>
      </c>
      <c r="N12" s="15">
        <v>0.59099999999999997</v>
      </c>
      <c r="O12" s="15">
        <v>0.5</v>
      </c>
      <c r="P12" s="15">
        <v>0.56000000000000005</v>
      </c>
      <c r="Q12" s="15">
        <v>0.47</v>
      </c>
      <c r="R12" s="14">
        <v>0.50479999999999992</v>
      </c>
      <c r="S12" s="15">
        <v>0.79</v>
      </c>
      <c r="T12" s="15">
        <v>0.57999999999999996</v>
      </c>
      <c r="U12" s="15">
        <v>0.46380000000000005</v>
      </c>
      <c r="V12" s="15">
        <v>0.42</v>
      </c>
      <c r="W12" s="15">
        <v>0.49399999999999999</v>
      </c>
      <c r="X12" s="30">
        <v>0.51762857142857155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53.57</v>
      </c>
      <c r="F13" s="57">
        <v>59</v>
      </c>
      <c r="G13" s="1">
        <v>76.3</v>
      </c>
      <c r="H13" s="57">
        <v>75</v>
      </c>
      <c r="I13" s="57">
        <v>89</v>
      </c>
      <c r="J13" s="57">
        <v>75.64</v>
      </c>
      <c r="K13" s="57">
        <v>80</v>
      </c>
      <c r="L13" s="57">
        <v>48</v>
      </c>
      <c r="M13" s="57">
        <v>68.42</v>
      </c>
      <c r="N13" s="57">
        <v>45.67</v>
      </c>
      <c r="O13" s="57">
        <v>36.200000000000003</v>
      </c>
      <c r="P13" s="57">
        <v>60</v>
      </c>
      <c r="Q13" s="57">
        <v>65</v>
      </c>
      <c r="R13" s="1">
        <v>86.26</v>
      </c>
      <c r="S13" s="57">
        <v>62.5</v>
      </c>
      <c r="T13" s="57">
        <v>68.5</v>
      </c>
      <c r="U13" s="57">
        <v>69.95</v>
      </c>
      <c r="V13" s="57">
        <v>33</v>
      </c>
      <c r="W13" s="57">
        <v>96.71</v>
      </c>
      <c r="X13" s="29">
        <v>63.605714285714285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137.5</v>
      </c>
      <c r="E14" s="57">
        <v>80.319999999999993</v>
      </c>
      <c r="F14" s="57">
        <v>80.25</v>
      </c>
      <c r="G14" s="1">
        <v>72.900000000000006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85.9</v>
      </c>
      <c r="N14" s="57">
        <v>82.05</v>
      </c>
      <c r="O14" s="57">
        <v>68</v>
      </c>
      <c r="P14" s="57">
        <v>80</v>
      </c>
      <c r="Q14" s="57">
        <v>63</v>
      </c>
      <c r="R14" s="1">
        <v>116</v>
      </c>
      <c r="S14" s="57">
        <v>95</v>
      </c>
      <c r="T14" s="57">
        <v>64.98</v>
      </c>
      <c r="U14" s="57">
        <v>73.61</v>
      </c>
      <c r="V14" s="57">
        <v>75</v>
      </c>
      <c r="W14" s="57">
        <v>93.13</v>
      </c>
      <c r="X14" s="29">
        <v>84.529523809523809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0.74</v>
      </c>
      <c r="E15" s="39">
        <v>0.64</v>
      </c>
      <c r="F15" s="39">
        <v>0.55000000000000004</v>
      </c>
      <c r="G15" s="40">
        <v>0.77</v>
      </c>
      <c r="H15" s="39">
        <v>0.9</v>
      </c>
      <c r="I15" s="39">
        <v>0.75</v>
      </c>
      <c r="J15" s="39">
        <v>0.5</v>
      </c>
      <c r="K15" s="39">
        <v>1.03</v>
      </c>
      <c r="L15" s="39">
        <v>0.76</v>
      </c>
      <c r="M15" s="39">
        <v>0.79</v>
      </c>
      <c r="N15" s="39">
        <v>0.9</v>
      </c>
      <c r="O15" s="39">
        <v>0.57999999999999996</v>
      </c>
      <c r="P15" s="39">
        <v>0.55000000000000004</v>
      </c>
      <c r="Q15" s="39">
        <v>0.54</v>
      </c>
      <c r="R15" s="40">
        <v>0.7</v>
      </c>
      <c r="S15" s="39">
        <v>0.47</v>
      </c>
      <c r="T15" s="39">
        <v>0.7</v>
      </c>
      <c r="U15" s="39">
        <v>0.47</v>
      </c>
      <c r="V15" s="56">
        <v>0.43</v>
      </c>
      <c r="W15" s="39">
        <v>0.54970000000000008</v>
      </c>
      <c r="X15" s="30">
        <v>0.66046190476190481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3.45</v>
      </c>
      <c r="E16" s="57">
        <v>2.86</v>
      </c>
      <c r="F16" s="57">
        <v>2.2999999999999998</v>
      </c>
      <c r="G16" s="1">
        <v>2.5</v>
      </c>
      <c r="H16" s="57">
        <v>2.68</v>
      </c>
      <c r="I16" s="57">
        <v>3.01</v>
      </c>
      <c r="J16" s="57">
        <v>3.01</v>
      </c>
      <c r="K16" s="57">
        <v>2.6</v>
      </c>
      <c r="L16" s="57">
        <v>2.8149999999999999</v>
      </c>
      <c r="M16" s="57">
        <v>2.93</v>
      </c>
      <c r="N16" s="57">
        <v>3.08</v>
      </c>
      <c r="O16" s="57">
        <v>1.47</v>
      </c>
      <c r="P16" s="57">
        <v>3.05</v>
      </c>
      <c r="Q16" s="57">
        <v>2.86</v>
      </c>
      <c r="R16" s="1">
        <v>2.91</v>
      </c>
      <c r="S16" s="57">
        <v>2.65</v>
      </c>
      <c r="T16" s="57">
        <v>4.4800000000000004</v>
      </c>
      <c r="U16" s="57">
        <v>2.59</v>
      </c>
      <c r="V16" s="55">
        <v>2.4</v>
      </c>
      <c r="W16" s="57">
        <v>2.46</v>
      </c>
      <c r="X16" s="29">
        <v>2.8026190476190473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24.2</v>
      </c>
      <c r="F17" s="57">
        <v>23.56</v>
      </c>
      <c r="G17" s="1">
        <v>22.87</v>
      </c>
      <c r="H17" s="57">
        <v>29.03</v>
      </c>
      <c r="I17" s="57">
        <v>28</v>
      </c>
      <c r="J17" s="57">
        <v>31.13</v>
      </c>
      <c r="K17" s="57">
        <v>23</v>
      </c>
      <c r="L17" s="57">
        <v>18.5</v>
      </c>
      <c r="M17" s="57">
        <v>19.32</v>
      </c>
      <c r="N17" s="57">
        <v>27.44</v>
      </c>
      <c r="O17" s="57">
        <v>25.55</v>
      </c>
      <c r="P17" s="57">
        <v>28.58</v>
      </c>
      <c r="Q17" s="57">
        <v>19.579999999999998</v>
      </c>
      <c r="R17" s="1">
        <v>23.14</v>
      </c>
      <c r="S17" s="57">
        <v>16.670000000000002</v>
      </c>
      <c r="T17" s="57">
        <v>20.39</v>
      </c>
      <c r="U17" s="57">
        <v>21.76</v>
      </c>
      <c r="V17" s="57">
        <v>19.170000000000002</v>
      </c>
      <c r="W17" s="57">
        <v>19.57</v>
      </c>
      <c r="X17" s="29">
        <v>23.503809523809522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310</v>
      </c>
      <c r="E18" s="57">
        <v>98.11</v>
      </c>
      <c r="F18" s="57">
        <v>119.65</v>
      </c>
      <c r="G18" s="1">
        <v>111</v>
      </c>
      <c r="H18" s="57">
        <v>221.04</v>
      </c>
      <c r="I18" s="57">
        <v>91</v>
      </c>
      <c r="J18" s="57">
        <v>196.74</v>
      </c>
      <c r="K18" s="57">
        <v>102</v>
      </c>
      <c r="L18" s="57">
        <v>90</v>
      </c>
      <c r="M18" s="57">
        <v>123.7</v>
      </c>
      <c r="N18" s="57">
        <v>91.35</v>
      </c>
      <c r="O18" s="57">
        <v>82.5</v>
      </c>
      <c r="P18" s="57">
        <v>110.13</v>
      </c>
      <c r="Q18" s="57">
        <v>137.75</v>
      </c>
      <c r="R18" s="1">
        <v>108</v>
      </c>
      <c r="S18" s="57">
        <v>71.84</v>
      </c>
      <c r="T18" s="57">
        <v>141.63</v>
      </c>
      <c r="U18" s="57">
        <v>105.06</v>
      </c>
      <c r="V18" s="57">
        <v>68.599999999999994</v>
      </c>
      <c r="W18" s="57">
        <v>114.46</v>
      </c>
      <c r="X18" s="29">
        <v>123.97428571428571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656.45</v>
      </c>
      <c r="D19" s="57">
        <v>340</v>
      </c>
      <c r="E19" s="57">
        <v>399.49</v>
      </c>
      <c r="F19" s="57">
        <v>305</v>
      </c>
      <c r="G19" s="1">
        <v>355.3</v>
      </c>
      <c r="H19" s="57">
        <v>479.94</v>
      </c>
      <c r="I19" s="57">
        <v>396</v>
      </c>
      <c r="J19" s="57">
        <v>384.56</v>
      </c>
      <c r="K19" s="57">
        <v>655</v>
      </c>
      <c r="L19" s="57">
        <v>417.65</v>
      </c>
      <c r="M19" s="57">
        <v>467</v>
      </c>
      <c r="N19" s="57">
        <v>384.32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1163.1600000000001</v>
      </c>
      <c r="U19" s="57">
        <v>482</v>
      </c>
      <c r="V19" s="57">
        <v>50</v>
      </c>
      <c r="W19" s="57">
        <v>351.39</v>
      </c>
      <c r="X19" s="29">
        <v>441.1514285714286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361.2</v>
      </c>
      <c r="D20" s="57">
        <v>385</v>
      </c>
      <c r="E20" s="57">
        <v>345.2</v>
      </c>
      <c r="F20" s="1">
        <v>277.10000000000002</v>
      </c>
      <c r="G20" s="1">
        <v>237</v>
      </c>
      <c r="H20" s="57">
        <v>377.25</v>
      </c>
      <c r="I20" s="57">
        <v>210</v>
      </c>
      <c r="J20" s="57">
        <v>325.33999999999997</v>
      </c>
      <c r="K20" s="57">
        <v>345</v>
      </c>
      <c r="L20" s="1">
        <v>266.94499999999999</v>
      </c>
      <c r="M20" s="1">
        <v>245.45</v>
      </c>
      <c r="N20" s="57">
        <v>325.5</v>
      </c>
      <c r="O20" s="57">
        <v>290</v>
      </c>
      <c r="P20" s="57">
        <v>209.54</v>
      </c>
      <c r="Q20" s="57">
        <v>342.95</v>
      </c>
      <c r="R20" s="1">
        <v>417</v>
      </c>
      <c r="S20" s="57">
        <v>196</v>
      </c>
      <c r="T20" s="57">
        <v>249.99</v>
      </c>
      <c r="U20" s="57">
        <v>281.45</v>
      </c>
      <c r="V20" s="57">
        <v>174</v>
      </c>
      <c r="W20" s="57">
        <v>284.55</v>
      </c>
      <c r="X20" s="29">
        <v>292.68880952380954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74.069999999999993</v>
      </c>
      <c r="D21" s="57">
        <v>120</v>
      </c>
      <c r="E21" s="57">
        <v>70.27</v>
      </c>
      <c r="F21" s="57">
        <v>62.51</v>
      </c>
      <c r="G21" s="1">
        <v>65.5</v>
      </c>
      <c r="H21" s="57">
        <v>86</v>
      </c>
      <c r="I21" s="57">
        <v>62</v>
      </c>
      <c r="J21" s="57">
        <v>68.16</v>
      </c>
      <c r="K21" s="57">
        <v>69</v>
      </c>
      <c r="L21" s="57">
        <v>46.5</v>
      </c>
      <c r="M21" s="57">
        <v>73.959999999999994</v>
      </c>
      <c r="N21" s="57">
        <v>59.16</v>
      </c>
      <c r="O21" s="57">
        <v>48</v>
      </c>
      <c r="P21" s="57">
        <v>94.61</v>
      </c>
      <c r="Q21" s="57">
        <v>71.22</v>
      </c>
      <c r="R21" s="1">
        <v>73.61</v>
      </c>
      <c r="S21" s="57">
        <v>33.33</v>
      </c>
      <c r="T21" s="57">
        <v>42.56</v>
      </c>
      <c r="U21" s="57">
        <v>38.909999999999997</v>
      </c>
      <c r="V21" s="57">
        <v>48.95</v>
      </c>
      <c r="W21" s="57">
        <v>43.85</v>
      </c>
      <c r="X21" s="29">
        <v>64.389047619047602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45.19</v>
      </c>
      <c r="D22" s="57">
        <v>23.5</v>
      </c>
      <c r="E22" s="57">
        <v>17.399999999999999</v>
      </c>
      <c r="F22" s="57">
        <v>21.5</v>
      </c>
      <c r="G22" s="1">
        <v>26</v>
      </c>
      <c r="H22" s="57">
        <v>29.09</v>
      </c>
      <c r="I22" s="57">
        <v>30</v>
      </c>
      <c r="J22" s="57">
        <v>26.84</v>
      </c>
      <c r="K22" s="57">
        <v>29.1</v>
      </c>
      <c r="L22" s="57">
        <v>19.75</v>
      </c>
      <c r="M22" s="57">
        <v>25.1</v>
      </c>
      <c r="N22" s="57">
        <v>27.24</v>
      </c>
      <c r="O22" s="57">
        <v>18.5</v>
      </c>
      <c r="P22" s="57">
        <v>49.9</v>
      </c>
      <c r="Q22" s="57">
        <v>20.65</v>
      </c>
      <c r="R22" s="1">
        <v>23</v>
      </c>
      <c r="S22" s="57">
        <v>24.05</v>
      </c>
      <c r="T22" s="57">
        <v>22.94</v>
      </c>
      <c r="U22" s="57">
        <v>16.84</v>
      </c>
      <c r="V22" s="57">
        <v>18</v>
      </c>
      <c r="W22" s="57">
        <v>17.920000000000002</v>
      </c>
      <c r="X22" s="29">
        <v>25.357619047619043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318.57</v>
      </c>
      <c r="F23" s="57">
        <v>336</v>
      </c>
      <c r="G23" s="1">
        <v>417</v>
      </c>
      <c r="H23" s="57">
        <v>460.2</v>
      </c>
      <c r="I23" s="57">
        <v>362</v>
      </c>
      <c r="J23" s="57">
        <v>400.74</v>
      </c>
      <c r="K23" s="57">
        <v>380</v>
      </c>
      <c r="L23" s="57">
        <v>370</v>
      </c>
      <c r="M23" s="57">
        <v>456.65</v>
      </c>
      <c r="N23" s="57">
        <v>303.27999999999997</v>
      </c>
      <c r="O23" s="57">
        <v>331</v>
      </c>
      <c r="P23" s="57">
        <v>611.64</v>
      </c>
      <c r="Q23" s="57">
        <v>752</v>
      </c>
      <c r="R23" s="1">
        <v>300</v>
      </c>
      <c r="S23" s="57">
        <v>353.8</v>
      </c>
      <c r="T23" s="57">
        <v>1250.29</v>
      </c>
      <c r="U23" s="57">
        <v>581.66999999999996</v>
      </c>
      <c r="V23" s="57">
        <v>270</v>
      </c>
      <c r="W23" s="57">
        <v>325.02</v>
      </c>
      <c r="X23" s="29">
        <v>460.61047619047616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</v>
      </c>
      <c r="F24" s="57">
        <v>10</v>
      </c>
      <c r="G24" s="1">
        <v>11.3</v>
      </c>
      <c r="H24" s="57">
        <v>20</v>
      </c>
      <c r="I24" s="57">
        <v>20</v>
      </c>
      <c r="J24" s="57">
        <v>30.88</v>
      </c>
      <c r="K24" s="57">
        <v>14.66</v>
      </c>
      <c r="L24" s="57">
        <v>22</v>
      </c>
      <c r="M24" s="57">
        <v>24.98</v>
      </c>
      <c r="N24" s="57">
        <v>13.57</v>
      </c>
      <c r="O24" s="57">
        <v>4.05</v>
      </c>
      <c r="P24" s="57">
        <v>11.36</v>
      </c>
      <c r="Q24" s="57">
        <v>13.75</v>
      </c>
      <c r="R24" s="1">
        <v>20.76</v>
      </c>
      <c r="S24" s="57">
        <v>46</v>
      </c>
      <c r="T24" s="57">
        <v>11.5</v>
      </c>
      <c r="U24" s="57">
        <v>28.84</v>
      </c>
      <c r="V24" s="57">
        <v>4.8499999999999996</v>
      </c>
      <c r="W24" s="57">
        <v>11.57</v>
      </c>
      <c r="X24" s="29">
        <v>17.22190476190476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91.88</v>
      </c>
      <c r="F25" s="57">
        <v>78</v>
      </c>
      <c r="G25" s="1">
        <v>66.5</v>
      </c>
      <c r="H25" s="57">
        <v>72.98</v>
      </c>
      <c r="I25" s="57">
        <v>45</v>
      </c>
      <c r="J25" s="57">
        <v>110.97</v>
      </c>
      <c r="K25" s="57">
        <v>92.61</v>
      </c>
      <c r="L25" s="57">
        <v>93.5</v>
      </c>
      <c r="M25" s="57">
        <v>98.56</v>
      </c>
      <c r="N25" s="57">
        <v>82.85</v>
      </c>
      <c r="O25" s="57">
        <v>85</v>
      </c>
      <c r="P25" s="57">
        <v>145</v>
      </c>
      <c r="Q25" s="57">
        <v>85.3</v>
      </c>
      <c r="R25" s="1">
        <v>71.41</v>
      </c>
      <c r="S25" s="57">
        <v>130.66999999999999</v>
      </c>
      <c r="T25" s="57">
        <v>80.290000000000006</v>
      </c>
      <c r="U25" s="57">
        <v>90.34</v>
      </c>
      <c r="V25" s="57">
        <v>106.5</v>
      </c>
      <c r="W25" s="57">
        <v>63.93</v>
      </c>
      <c r="X25" s="29">
        <v>89.109047619047615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7.4</v>
      </c>
      <c r="E26" s="57">
        <v>7.36</v>
      </c>
      <c r="F26" s="57">
        <v>5.43</v>
      </c>
      <c r="G26" s="1">
        <v>13.24</v>
      </c>
      <c r="H26" s="57">
        <v>15.1</v>
      </c>
      <c r="I26" s="57">
        <v>5.9</v>
      </c>
      <c r="J26" s="57">
        <v>10.33</v>
      </c>
      <c r="K26" s="57">
        <v>13.9</v>
      </c>
      <c r="L26" s="57">
        <v>11.055</v>
      </c>
      <c r="M26" s="57">
        <v>11.21</v>
      </c>
      <c r="N26" s="57">
        <v>6.8</v>
      </c>
      <c r="O26" s="57">
        <v>5.43</v>
      </c>
      <c r="P26" s="57">
        <v>5.98</v>
      </c>
      <c r="Q26" s="57">
        <v>17.02</v>
      </c>
      <c r="R26" s="1">
        <v>12.85</v>
      </c>
      <c r="S26" s="57">
        <v>9.2799999999999994</v>
      </c>
      <c r="T26" s="57">
        <v>26.16</v>
      </c>
      <c r="U26" s="57">
        <v>13.9</v>
      </c>
      <c r="V26" s="57">
        <v>7.39</v>
      </c>
      <c r="W26" s="57">
        <v>11.013333333333334</v>
      </c>
      <c r="X26" s="29">
        <v>10.678492063492062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12.35</v>
      </c>
      <c r="D27" s="57">
        <v>7.32</v>
      </c>
      <c r="E27" s="57">
        <v>7.51</v>
      </c>
      <c r="F27" s="57">
        <v>5.58</v>
      </c>
      <c r="G27" s="1">
        <v>5.08</v>
      </c>
      <c r="H27" s="57">
        <v>12.69</v>
      </c>
      <c r="I27" s="57">
        <v>9</v>
      </c>
      <c r="J27" s="57">
        <v>8.58</v>
      </c>
      <c r="K27" s="57">
        <v>9.73</v>
      </c>
      <c r="L27" s="57">
        <v>13.904999999999999</v>
      </c>
      <c r="M27" s="57">
        <v>9.09</v>
      </c>
      <c r="N27" s="1">
        <v>6.48</v>
      </c>
      <c r="O27" s="57">
        <v>3.14</v>
      </c>
      <c r="P27" s="57">
        <v>19.05</v>
      </c>
      <c r="Q27" s="57">
        <v>8.9</v>
      </c>
      <c r="R27" s="1">
        <v>11.86</v>
      </c>
      <c r="S27" s="57">
        <v>21.94</v>
      </c>
      <c r="T27" s="57">
        <v>20.420000000000002</v>
      </c>
      <c r="U27" s="57">
        <v>9.84</v>
      </c>
      <c r="V27" s="57">
        <v>6.5</v>
      </c>
      <c r="W27" s="57">
        <v>8.77</v>
      </c>
      <c r="X27" s="29">
        <v>10.368333333333336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1.75</v>
      </c>
      <c r="D28" s="15">
        <v>1.31</v>
      </c>
      <c r="E28" s="56">
        <v>1.46</v>
      </c>
      <c r="F28" s="15">
        <v>0.93</v>
      </c>
      <c r="G28" s="14">
        <v>1.56</v>
      </c>
      <c r="H28" s="15">
        <v>1.6</v>
      </c>
      <c r="I28" s="15">
        <v>0.81</v>
      </c>
      <c r="J28" s="15">
        <v>1.1399999999999999</v>
      </c>
      <c r="K28" s="15">
        <v>1.43</v>
      </c>
      <c r="L28" s="15">
        <v>1.99</v>
      </c>
      <c r="M28" s="15">
        <v>1.3</v>
      </c>
      <c r="N28" s="15">
        <v>1.45</v>
      </c>
      <c r="O28" s="15">
        <v>1.62</v>
      </c>
      <c r="P28" s="15">
        <v>1.84</v>
      </c>
      <c r="Q28" s="15">
        <v>1.4</v>
      </c>
      <c r="R28" s="14">
        <v>1.55</v>
      </c>
      <c r="S28" s="14">
        <v>1.49</v>
      </c>
      <c r="T28" s="14">
        <v>1.98</v>
      </c>
      <c r="U28" s="15">
        <v>1.1000000000000001</v>
      </c>
      <c r="V28" s="56">
        <v>0.91</v>
      </c>
      <c r="W28" s="15">
        <v>1.0737000000000001</v>
      </c>
      <c r="X28" s="30">
        <v>1.4139857142857142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116.58</v>
      </c>
      <c r="D29" s="57">
        <v>59.45</v>
      </c>
      <c r="E29" s="58">
        <v>76.36</v>
      </c>
      <c r="F29" s="57">
        <v>83.67</v>
      </c>
      <c r="G29" s="1">
        <v>49.17</v>
      </c>
      <c r="H29" s="57">
        <v>77.400000000000006</v>
      </c>
      <c r="I29" s="57">
        <v>79</v>
      </c>
      <c r="J29" s="57">
        <v>84.34</v>
      </c>
      <c r="K29" s="57">
        <v>89</v>
      </c>
      <c r="L29" s="57">
        <v>92</v>
      </c>
      <c r="M29" s="57">
        <v>81.099999999999994</v>
      </c>
      <c r="N29" s="57">
        <v>69.61</v>
      </c>
      <c r="O29" s="57">
        <v>66.31</v>
      </c>
      <c r="P29" s="57">
        <v>131.34</v>
      </c>
      <c r="Q29" s="57">
        <v>121</v>
      </c>
      <c r="R29" s="1">
        <v>89.9</v>
      </c>
      <c r="S29" s="57">
        <v>62.7</v>
      </c>
      <c r="T29" s="57">
        <v>108.31</v>
      </c>
      <c r="U29" s="57">
        <v>101.92</v>
      </c>
      <c r="V29" s="57">
        <v>47.03</v>
      </c>
      <c r="W29" s="57">
        <v>74.900000000000006</v>
      </c>
      <c r="X29" s="29">
        <v>83.861428571428576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220</v>
      </c>
      <c r="E30" s="57">
        <v>205.68</v>
      </c>
      <c r="F30" s="57">
        <v>260</v>
      </c>
      <c r="G30" s="1">
        <v>201.95</v>
      </c>
      <c r="H30" s="57">
        <v>326.2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300</v>
      </c>
      <c r="N30" s="57">
        <v>235.16</v>
      </c>
      <c r="O30" s="57">
        <v>189</v>
      </c>
      <c r="P30" s="57">
        <v>356</v>
      </c>
      <c r="Q30" s="57">
        <v>299</v>
      </c>
      <c r="R30" s="1">
        <v>286.23</v>
      </c>
      <c r="S30" s="57">
        <v>110</v>
      </c>
      <c r="T30" s="57">
        <v>288.93</v>
      </c>
      <c r="U30" s="57">
        <v>257.27</v>
      </c>
      <c r="V30" s="57">
        <v>199</v>
      </c>
      <c r="W30" s="57">
        <v>190.99</v>
      </c>
      <c r="X30" s="29">
        <v>266.08809523809526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82.73</v>
      </c>
      <c r="D31" s="57">
        <v>52.12</v>
      </c>
      <c r="E31" s="57">
        <v>39.94</v>
      </c>
      <c r="F31" s="57">
        <v>36.5</v>
      </c>
      <c r="G31" s="1">
        <v>41</v>
      </c>
      <c r="H31" s="57">
        <v>56</v>
      </c>
      <c r="I31" s="57">
        <v>33</v>
      </c>
      <c r="J31" s="57">
        <v>86.99</v>
      </c>
      <c r="K31" s="57">
        <v>52</v>
      </c>
      <c r="L31" s="57">
        <v>43.75</v>
      </c>
      <c r="M31" s="57">
        <v>59.1</v>
      </c>
      <c r="N31" s="57">
        <v>43.38</v>
      </c>
      <c r="O31" s="57">
        <v>36</v>
      </c>
      <c r="P31" s="57">
        <v>95.08</v>
      </c>
      <c r="Q31" s="57">
        <v>48</v>
      </c>
      <c r="R31" s="1">
        <v>47.91</v>
      </c>
      <c r="S31" s="57">
        <v>38.39</v>
      </c>
      <c r="T31" s="57">
        <v>52.98</v>
      </c>
      <c r="U31" s="57">
        <v>28.92</v>
      </c>
      <c r="V31" s="57">
        <v>35</v>
      </c>
      <c r="W31" s="57">
        <v>70.52</v>
      </c>
      <c r="X31" s="29">
        <v>51.395714285714284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47.48</v>
      </c>
      <c r="F32" s="57">
        <v>55.8</v>
      </c>
      <c r="G32" s="1">
        <v>53.27</v>
      </c>
      <c r="H32" s="57">
        <v>56.17</v>
      </c>
      <c r="I32" s="57">
        <v>63</v>
      </c>
      <c r="J32" s="57">
        <v>54.05</v>
      </c>
      <c r="K32" s="57">
        <v>61.33</v>
      </c>
      <c r="L32" s="57">
        <v>70.5</v>
      </c>
      <c r="M32" s="57">
        <v>60.6</v>
      </c>
      <c r="N32" s="57">
        <v>54.16</v>
      </c>
      <c r="O32" s="57">
        <v>34.33</v>
      </c>
      <c r="P32" s="57">
        <v>68.75</v>
      </c>
      <c r="Q32" s="57">
        <v>56.78</v>
      </c>
      <c r="R32" s="1">
        <v>54.41</v>
      </c>
      <c r="S32" s="57">
        <v>28.06</v>
      </c>
      <c r="T32" s="57">
        <v>59.94</v>
      </c>
      <c r="U32" s="57">
        <v>64.66</v>
      </c>
      <c r="V32" s="57">
        <v>55.16</v>
      </c>
      <c r="W32" s="57">
        <v>47.47</v>
      </c>
      <c r="X32" s="29">
        <v>52.663809523809519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30.49</v>
      </c>
      <c r="F33" s="57">
        <v>23.67</v>
      </c>
      <c r="G33" s="1">
        <v>25.93</v>
      </c>
      <c r="H33" s="57">
        <v>35</v>
      </c>
      <c r="I33" s="57">
        <v>23</v>
      </c>
      <c r="J33" s="57">
        <v>29.4</v>
      </c>
      <c r="K33" s="57">
        <v>31.63</v>
      </c>
      <c r="L33" s="57">
        <v>33</v>
      </c>
      <c r="M33" s="57">
        <v>29.58</v>
      </c>
      <c r="N33" s="57">
        <v>25.37</v>
      </c>
      <c r="O33" s="57">
        <v>20.83</v>
      </c>
      <c r="P33" s="57">
        <v>33.229999999999997</v>
      </c>
      <c r="Q33" s="57">
        <v>24.33</v>
      </c>
      <c r="R33" s="1">
        <v>37.58</v>
      </c>
      <c r="S33" s="1">
        <v>24.2</v>
      </c>
      <c r="T33" s="1">
        <v>36.99</v>
      </c>
      <c r="U33" s="57">
        <v>26.57</v>
      </c>
      <c r="V33" s="57">
        <v>26.75</v>
      </c>
      <c r="W33" s="57">
        <v>27.36</v>
      </c>
      <c r="X33" s="29">
        <v>28.729047619047623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17.940000000000001</v>
      </c>
      <c r="E35" s="1">
        <v>21.28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18.37</v>
      </c>
      <c r="N35" s="57">
        <v>17.11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18.532985</v>
      </c>
      <c r="U35" s="1">
        <v>29.51</v>
      </c>
      <c r="V35" s="1">
        <v>14.241240000000001</v>
      </c>
      <c r="W35" s="57">
        <v>20.545245999999999</v>
      </c>
      <c r="X35" s="29">
        <v>18.765134333333332</v>
      </c>
      <c r="Y35" s="8"/>
      <c r="Z35" s="59">
        <f>AVERAGE(C35:W35)</f>
        <v>18.765134333333332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13.25</v>
      </c>
      <c r="E36" s="1">
        <v>12.68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14.35</v>
      </c>
      <c r="N36" s="57">
        <v>12.44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14.949123</v>
      </c>
      <c r="U36" s="1">
        <v>18.52</v>
      </c>
      <c r="V36" s="1">
        <v>10.202999999999999</v>
      </c>
      <c r="W36" s="57">
        <v>16.769628000000001</v>
      </c>
      <c r="X36" s="29">
        <v>13.103950761904763</v>
      </c>
      <c r="Y36" s="8"/>
      <c r="Z36" s="59">
        <f>AVERAGE(C36:W36)</f>
        <v>13.103950761904763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69.98</v>
      </c>
      <c r="F38" s="57">
        <v>31.12</v>
      </c>
      <c r="G38" s="57">
        <v>47.58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112.38</v>
      </c>
      <c r="N38" s="57">
        <v>30.98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81.156000000000006</v>
      </c>
      <c r="U38" s="57">
        <v>43.19</v>
      </c>
      <c r="V38" s="57">
        <v>40.28</v>
      </c>
      <c r="W38" s="57">
        <v>52.74</v>
      </c>
      <c r="X38" s="29">
        <v>61.728986999999996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14.26</v>
      </c>
      <c r="F40" s="16">
        <v>7.93</v>
      </c>
      <c r="G40" s="16">
        <v>10.5</v>
      </c>
      <c r="H40" s="16">
        <v>11.65</v>
      </c>
      <c r="I40" s="16">
        <v>10.7</v>
      </c>
      <c r="J40" s="16">
        <v>47.1</v>
      </c>
      <c r="K40" s="16">
        <v>8.69</v>
      </c>
      <c r="L40" s="16">
        <v>35</v>
      </c>
      <c r="M40" s="16">
        <v>25.59</v>
      </c>
      <c r="N40" s="16">
        <v>18.989999999999998</v>
      </c>
      <c r="O40" s="16">
        <v>9.67</v>
      </c>
      <c r="P40" s="16">
        <v>13.57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7.7720000000000002</v>
      </c>
      <c r="X40" s="33">
        <v>17.543733852380949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51.31</v>
      </c>
      <c r="F9" s="57">
        <v>44</v>
      </c>
      <c r="G9" s="1">
        <v>32.9</v>
      </c>
      <c r="H9" s="57">
        <v>58</v>
      </c>
      <c r="I9" s="57">
        <v>35</v>
      </c>
      <c r="J9" s="57">
        <v>44.34</v>
      </c>
      <c r="K9" s="57">
        <v>34.04</v>
      </c>
      <c r="L9" s="57">
        <v>38.51</v>
      </c>
      <c r="M9" s="57">
        <v>40.75</v>
      </c>
      <c r="N9" s="57">
        <v>46.57</v>
      </c>
      <c r="O9" s="57">
        <v>40.31</v>
      </c>
      <c r="P9" s="57">
        <v>38.49</v>
      </c>
      <c r="Q9" s="57">
        <v>28</v>
      </c>
      <c r="R9" s="1">
        <v>40.1</v>
      </c>
      <c r="S9" s="57">
        <v>31.17</v>
      </c>
      <c r="T9" s="57">
        <v>37.25</v>
      </c>
      <c r="U9" s="57">
        <v>48.25</v>
      </c>
      <c r="V9" s="57">
        <v>38</v>
      </c>
      <c r="W9" s="57">
        <v>38.28</v>
      </c>
      <c r="X9" s="29">
        <v>41.287619047619046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4.51</v>
      </c>
      <c r="E10" s="15">
        <v>3.89</v>
      </c>
      <c r="F10" s="15">
        <v>4.49</v>
      </c>
      <c r="G10" s="14">
        <v>3.73</v>
      </c>
      <c r="H10" s="15">
        <v>3.9</v>
      </c>
      <c r="I10" s="15">
        <v>3.77</v>
      </c>
      <c r="J10" s="15">
        <v>3.92</v>
      </c>
      <c r="K10" s="15">
        <v>4.2699999999999996</v>
      </c>
      <c r="L10" s="15">
        <v>4.6349999999999998</v>
      </c>
      <c r="M10" s="15">
        <v>4.2300000000000004</v>
      </c>
      <c r="N10" s="15">
        <v>4.79</v>
      </c>
      <c r="O10" s="15">
        <v>3.29</v>
      </c>
      <c r="P10" s="15">
        <v>5.32</v>
      </c>
      <c r="Q10" s="15">
        <v>4.1399999999999997</v>
      </c>
      <c r="R10" s="14">
        <v>4.45</v>
      </c>
      <c r="S10" s="15">
        <v>6.64</v>
      </c>
      <c r="T10" s="15">
        <v>5.32</v>
      </c>
      <c r="U10" s="15">
        <v>4.9800000000000004</v>
      </c>
      <c r="V10" s="15">
        <v>4.3</v>
      </c>
      <c r="W10" s="15">
        <v>4.4000000000000004</v>
      </c>
      <c r="X10" s="30">
        <v>4.4711904761904764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442</v>
      </c>
      <c r="E11" s="57">
        <v>282.76</v>
      </c>
      <c r="F11" s="57">
        <v>292</v>
      </c>
      <c r="G11" s="1">
        <v>261.5</v>
      </c>
      <c r="H11" s="57">
        <v>305</v>
      </c>
      <c r="I11" s="57">
        <v>323.41000000000003</v>
      </c>
      <c r="J11" s="57">
        <v>388.12</v>
      </c>
      <c r="K11" s="57">
        <v>292.24</v>
      </c>
      <c r="L11" s="57">
        <v>299</v>
      </c>
      <c r="M11" s="57">
        <v>355.1</v>
      </c>
      <c r="N11" s="57">
        <v>440.44</v>
      </c>
      <c r="O11" s="57">
        <v>240</v>
      </c>
      <c r="P11" s="57">
        <v>296.67</v>
      </c>
      <c r="Q11" s="57">
        <v>275.60000000000002</v>
      </c>
      <c r="R11" s="1">
        <v>310</v>
      </c>
      <c r="S11" s="57">
        <v>447.5</v>
      </c>
      <c r="T11" s="57">
        <v>333.81</v>
      </c>
      <c r="U11" s="57">
        <v>275.26</v>
      </c>
      <c r="V11" s="57">
        <v>250</v>
      </c>
      <c r="W11" s="57">
        <v>301.98</v>
      </c>
      <c r="X11" s="29">
        <v>318.68523809523816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0.48</v>
      </c>
      <c r="D12" s="15">
        <v>0.67720000000000002</v>
      </c>
      <c r="E12" s="15">
        <v>0.4914</v>
      </c>
      <c r="F12" s="15">
        <v>0.44</v>
      </c>
      <c r="G12" s="14">
        <v>0.41600000000000004</v>
      </c>
      <c r="H12" s="15">
        <v>0.39200000000000002</v>
      </c>
      <c r="I12" s="15">
        <v>0.41499999999999998</v>
      </c>
      <c r="J12" s="15">
        <v>0.54</v>
      </c>
      <c r="K12" s="15">
        <v>0.434</v>
      </c>
      <c r="L12" s="15">
        <v>0.46</v>
      </c>
      <c r="M12" s="15">
        <v>0.55200000000000005</v>
      </c>
      <c r="N12" s="15">
        <v>0.58119999999999994</v>
      </c>
      <c r="O12" s="15">
        <v>0.5</v>
      </c>
      <c r="P12" s="15">
        <v>0.48499999999999999</v>
      </c>
      <c r="Q12" s="15">
        <v>0.44</v>
      </c>
      <c r="R12" s="14">
        <v>0.46779999999999999</v>
      </c>
      <c r="S12" s="15">
        <v>0.76</v>
      </c>
      <c r="T12" s="15">
        <v>0.54</v>
      </c>
      <c r="U12" s="15">
        <v>0.45079999999999998</v>
      </c>
      <c r="V12" s="15">
        <v>0.42</v>
      </c>
      <c r="W12" s="15">
        <v>0.46380000000000005</v>
      </c>
      <c r="X12" s="30">
        <v>0.49553333333333333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52.53</v>
      </c>
      <c r="F13" s="57">
        <v>55</v>
      </c>
      <c r="G13" s="1">
        <v>72.8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68.45</v>
      </c>
      <c r="N13" s="57">
        <v>44.99</v>
      </c>
      <c r="O13" s="57">
        <v>32.33</v>
      </c>
      <c r="P13" s="57">
        <v>58.22</v>
      </c>
      <c r="Q13" s="57">
        <v>65</v>
      </c>
      <c r="R13" s="1">
        <v>86.26</v>
      </c>
      <c r="S13" s="57">
        <v>60</v>
      </c>
      <c r="T13" s="57">
        <v>68.25</v>
      </c>
      <c r="U13" s="57">
        <v>69.650000000000006</v>
      </c>
      <c r="V13" s="57">
        <v>33</v>
      </c>
      <c r="W13" s="57">
        <v>95.86</v>
      </c>
      <c r="X13" s="29">
        <v>62.451428571428586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136.5</v>
      </c>
      <c r="E14" s="57">
        <v>76.97</v>
      </c>
      <c r="F14" s="57">
        <v>79.17</v>
      </c>
      <c r="G14" s="1">
        <v>74.2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85.3</v>
      </c>
      <c r="N14" s="57">
        <v>80.819999999999993</v>
      </c>
      <c r="O14" s="57">
        <v>68</v>
      </c>
      <c r="P14" s="57">
        <v>83.75</v>
      </c>
      <c r="Q14" s="57">
        <v>62</v>
      </c>
      <c r="R14" s="1">
        <v>116</v>
      </c>
      <c r="S14" s="57">
        <v>95</v>
      </c>
      <c r="T14" s="57">
        <v>65.56</v>
      </c>
      <c r="U14" s="57">
        <v>73.61</v>
      </c>
      <c r="V14" s="57">
        <v>75</v>
      </c>
      <c r="W14" s="57">
        <v>92.1</v>
      </c>
      <c r="X14" s="29">
        <v>84.355238095238093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</v>
      </c>
      <c r="E15" s="39">
        <v>0.65</v>
      </c>
      <c r="F15" s="39">
        <v>0.5</v>
      </c>
      <c r="G15" s="40">
        <v>0.75</v>
      </c>
      <c r="H15" s="39">
        <v>0.88</v>
      </c>
      <c r="I15" s="39">
        <v>0.6</v>
      </c>
      <c r="J15" s="39">
        <v>0.5</v>
      </c>
      <c r="K15" s="39">
        <v>0.97</v>
      </c>
      <c r="L15" s="39">
        <v>0.71499999999999997</v>
      </c>
      <c r="M15" s="39">
        <v>0.78</v>
      </c>
      <c r="N15" s="39">
        <v>0.89</v>
      </c>
      <c r="O15" s="39">
        <v>0.57999999999999996</v>
      </c>
      <c r="P15" s="39">
        <v>0.47</v>
      </c>
      <c r="Q15" s="39">
        <v>0.5</v>
      </c>
      <c r="R15" s="40">
        <v>0.68</v>
      </c>
      <c r="S15" s="39">
        <v>0.47</v>
      </c>
      <c r="T15" s="39">
        <v>0.66</v>
      </c>
      <c r="U15" s="39">
        <v>0.47</v>
      </c>
      <c r="V15" s="56">
        <v>0.43</v>
      </c>
      <c r="W15" s="39">
        <v>0.53363000000000005</v>
      </c>
      <c r="X15" s="30">
        <v>0.63231571428571431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3.35</v>
      </c>
      <c r="E16" s="57">
        <v>2.81</v>
      </c>
      <c r="F16" s="57">
        <v>2.27</v>
      </c>
      <c r="G16" s="1">
        <v>2.71</v>
      </c>
      <c r="H16" s="57">
        <v>2.66</v>
      </c>
      <c r="I16" s="57">
        <v>2.8</v>
      </c>
      <c r="J16" s="57">
        <v>3.01</v>
      </c>
      <c r="K16" s="57">
        <v>2.2999999999999998</v>
      </c>
      <c r="L16" s="57">
        <v>2.8149999999999999</v>
      </c>
      <c r="M16" s="57">
        <v>2.89</v>
      </c>
      <c r="N16" s="57">
        <v>3.05</v>
      </c>
      <c r="O16" s="57">
        <v>1.47</v>
      </c>
      <c r="P16" s="57">
        <v>2.97</v>
      </c>
      <c r="Q16" s="57">
        <v>2.84</v>
      </c>
      <c r="R16" s="1">
        <v>2.9</v>
      </c>
      <c r="S16" s="57">
        <v>2.39</v>
      </c>
      <c r="T16" s="57">
        <v>4.42</v>
      </c>
      <c r="U16" s="57">
        <v>2.58</v>
      </c>
      <c r="V16" s="55">
        <v>2.4</v>
      </c>
      <c r="W16" s="57">
        <v>2.39</v>
      </c>
      <c r="X16" s="29">
        <v>2.7511904761904757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23.25</v>
      </c>
      <c r="F17" s="57">
        <v>23.56</v>
      </c>
      <c r="G17" s="1">
        <v>21.9</v>
      </c>
      <c r="H17" s="57">
        <v>27.95</v>
      </c>
      <c r="I17" s="57">
        <v>27</v>
      </c>
      <c r="J17" s="57">
        <v>31.13</v>
      </c>
      <c r="K17" s="57">
        <v>23</v>
      </c>
      <c r="L17" s="57">
        <v>18.36</v>
      </c>
      <c r="M17" s="57">
        <v>19.25</v>
      </c>
      <c r="N17" s="57">
        <v>27</v>
      </c>
      <c r="O17" s="57">
        <v>25.55</v>
      </c>
      <c r="P17" s="57">
        <v>28.58</v>
      </c>
      <c r="Q17" s="57">
        <v>19.95</v>
      </c>
      <c r="R17" s="1">
        <v>23.14</v>
      </c>
      <c r="S17" s="57">
        <v>16.670000000000002</v>
      </c>
      <c r="T17" s="57">
        <v>20.05</v>
      </c>
      <c r="U17" s="57">
        <v>21.14</v>
      </c>
      <c r="V17" s="57">
        <v>19.170000000000002</v>
      </c>
      <c r="W17" s="57">
        <v>19.510000000000002</v>
      </c>
      <c r="X17" s="29">
        <v>23.251428571428569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109.23</v>
      </c>
      <c r="D18" s="57">
        <v>310</v>
      </c>
      <c r="E18" s="57">
        <v>110.29</v>
      </c>
      <c r="F18" s="57">
        <v>119.65</v>
      </c>
      <c r="G18" s="1">
        <v>110</v>
      </c>
      <c r="H18" s="57">
        <v>212.07</v>
      </c>
      <c r="I18" s="57">
        <v>64.5</v>
      </c>
      <c r="J18" s="57">
        <v>192.67</v>
      </c>
      <c r="K18" s="57">
        <v>114.65</v>
      </c>
      <c r="L18" s="57">
        <v>90</v>
      </c>
      <c r="M18" s="57">
        <v>123.4</v>
      </c>
      <c r="N18" s="57">
        <v>90.79</v>
      </c>
      <c r="O18" s="57">
        <v>82.5</v>
      </c>
      <c r="P18" s="57">
        <v>91.25</v>
      </c>
      <c r="Q18" s="57">
        <v>142.30000000000001</v>
      </c>
      <c r="R18" s="1">
        <v>108</v>
      </c>
      <c r="S18" s="57">
        <v>71.84</v>
      </c>
      <c r="T18" s="57">
        <v>143.31</v>
      </c>
      <c r="U18" s="57">
        <v>102.1</v>
      </c>
      <c r="V18" s="57">
        <v>68.599999999999994</v>
      </c>
      <c r="W18" s="57">
        <v>109.77</v>
      </c>
      <c r="X18" s="29">
        <v>122.23428571428572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378.58</v>
      </c>
      <c r="F19" s="57">
        <v>304.89</v>
      </c>
      <c r="G19" s="1">
        <v>401.65</v>
      </c>
      <c r="H19" s="57">
        <v>460</v>
      </c>
      <c r="I19" s="57">
        <v>300</v>
      </c>
      <c r="J19" s="57">
        <v>384.56</v>
      </c>
      <c r="K19" s="57">
        <v>648</v>
      </c>
      <c r="L19" s="57">
        <v>428.495</v>
      </c>
      <c r="M19" s="57">
        <v>458.9</v>
      </c>
      <c r="N19" s="57">
        <v>380.28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1084.76</v>
      </c>
      <c r="U19" s="57">
        <v>471</v>
      </c>
      <c r="V19" s="57">
        <v>50</v>
      </c>
      <c r="W19" s="57">
        <v>351.29</v>
      </c>
      <c r="X19" s="29">
        <v>431.70452380952383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389.45</v>
      </c>
      <c r="D20" s="57">
        <v>385</v>
      </c>
      <c r="E20" s="57">
        <v>343.21</v>
      </c>
      <c r="F20" s="1">
        <v>277.04000000000002</v>
      </c>
      <c r="G20" s="1">
        <v>237</v>
      </c>
      <c r="H20" s="57">
        <v>355</v>
      </c>
      <c r="I20" s="57">
        <v>200</v>
      </c>
      <c r="J20" s="57">
        <v>325.33999999999997</v>
      </c>
      <c r="K20" s="57">
        <v>345</v>
      </c>
      <c r="L20" s="1">
        <v>266.94499999999999</v>
      </c>
      <c r="M20" s="1">
        <v>245.2</v>
      </c>
      <c r="N20" s="57">
        <v>321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234.04</v>
      </c>
      <c r="U20" s="57">
        <v>275.7</v>
      </c>
      <c r="V20" s="57">
        <v>174</v>
      </c>
      <c r="W20" s="57">
        <v>283.55</v>
      </c>
      <c r="X20" s="29">
        <v>290.95309523809527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74.7</v>
      </c>
      <c r="D21" s="57">
        <v>59.54</v>
      </c>
      <c r="E21" s="57">
        <v>65.02</v>
      </c>
      <c r="F21" s="57">
        <v>62.13</v>
      </c>
      <c r="G21" s="1">
        <v>62.5</v>
      </c>
      <c r="H21" s="57">
        <v>85</v>
      </c>
      <c r="I21" s="57">
        <v>59</v>
      </c>
      <c r="J21" s="57">
        <v>68.16</v>
      </c>
      <c r="K21" s="57">
        <v>69</v>
      </c>
      <c r="L21" s="57">
        <v>46.5</v>
      </c>
      <c r="M21" s="57">
        <v>72</v>
      </c>
      <c r="N21" s="57">
        <v>58.69</v>
      </c>
      <c r="O21" s="57">
        <v>48</v>
      </c>
      <c r="P21" s="57">
        <v>94.61</v>
      </c>
      <c r="Q21" s="57">
        <v>72</v>
      </c>
      <c r="R21" s="1">
        <v>73.61</v>
      </c>
      <c r="S21" s="57">
        <v>33.33</v>
      </c>
      <c r="T21" s="57">
        <v>42.86</v>
      </c>
      <c r="U21" s="57">
        <v>38.53</v>
      </c>
      <c r="V21" s="57">
        <v>48.95</v>
      </c>
      <c r="W21" s="57">
        <v>42.33</v>
      </c>
      <c r="X21" s="29">
        <v>60.783809523809516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45.3</v>
      </c>
      <c r="D22" s="57">
        <v>23.5</v>
      </c>
      <c r="E22" s="57">
        <v>17.39</v>
      </c>
      <c r="F22" s="57">
        <v>21.06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26.97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22.99</v>
      </c>
      <c r="U22" s="57">
        <v>16.600000000000001</v>
      </c>
      <c r="V22" s="57">
        <v>18</v>
      </c>
      <c r="W22" s="57">
        <v>17.61</v>
      </c>
      <c r="X22" s="29">
        <v>25.203809523809522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308.10000000000002</v>
      </c>
      <c r="F23" s="57">
        <v>318</v>
      </c>
      <c r="G23" s="1">
        <v>417</v>
      </c>
      <c r="H23" s="57">
        <v>433.88</v>
      </c>
      <c r="I23" s="57">
        <v>362</v>
      </c>
      <c r="J23" s="57">
        <v>400.74</v>
      </c>
      <c r="K23" s="57">
        <v>380</v>
      </c>
      <c r="L23" s="57">
        <v>370</v>
      </c>
      <c r="M23" s="57">
        <v>456.38</v>
      </c>
      <c r="N23" s="57">
        <v>301.44</v>
      </c>
      <c r="O23" s="57">
        <v>331</v>
      </c>
      <c r="P23" s="57">
        <v>611.64</v>
      </c>
      <c r="Q23" s="57">
        <v>756</v>
      </c>
      <c r="R23" s="1">
        <v>300</v>
      </c>
      <c r="S23" s="57">
        <v>353.8</v>
      </c>
      <c r="T23" s="57">
        <v>1242.99</v>
      </c>
      <c r="U23" s="57">
        <v>581.66999999999996</v>
      </c>
      <c r="V23" s="57">
        <v>270</v>
      </c>
      <c r="W23" s="57">
        <v>319.22000000000003</v>
      </c>
      <c r="X23" s="29">
        <v>457.10999999999996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9.1999999999999993</v>
      </c>
      <c r="F24" s="57">
        <v>9.59</v>
      </c>
      <c r="G24" s="1">
        <v>12</v>
      </c>
      <c r="H24" s="57">
        <v>20</v>
      </c>
      <c r="I24" s="57">
        <v>15</v>
      </c>
      <c r="J24" s="57">
        <v>30.88</v>
      </c>
      <c r="K24" s="57">
        <v>14.6</v>
      </c>
      <c r="L24" s="57">
        <v>21</v>
      </c>
      <c r="M24" s="57">
        <v>24.32</v>
      </c>
      <c r="N24" s="57">
        <v>13.5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4.8499999999999996</v>
      </c>
      <c r="W24" s="57">
        <v>11.53</v>
      </c>
      <c r="X24" s="29">
        <v>16.825238095238095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83.02</v>
      </c>
      <c r="F25" s="57">
        <v>78</v>
      </c>
      <c r="G25" s="1">
        <v>61</v>
      </c>
      <c r="H25" s="57">
        <v>69.5</v>
      </c>
      <c r="I25" s="57">
        <v>47.5</v>
      </c>
      <c r="J25" s="57">
        <v>110.97</v>
      </c>
      <c r="K25" s="57">
        <v>91.68</v>
      </c>
      <c r="L25" s="57">
        <v>85.46</v>
      </c>
      <c r="M25" s="57">
        <v>94</v>
      </c>
      <c r="N25" s="57">
        <v>81.89</v>
      </c>
      <c r="O25" s="57">
        <v>85</v>
      </c>
      <c r="P25" s="57">
        <v>156.66999999999999</v>
      </c>
      <c r="Q25" s="57">
        <v>85.3</v>
      </c>
      <c r="R25" s="1">
        <v>71.41</v>
      </c>
      <c r="S25" s="57">
        <v>130.66999999999999</v>
      </c>
      <c r="T25" s="57">
        <v>78</v>
      </c>
      <c r="U25" s="57">
        <v>90.29</v>
      </c>
      <c r="V25" s="57">
        <v>106.5</v>
      </c>
      <c r="W25" s="57">
        <v>62.34</v>
      </c>
      <c r="X25" s="29">
        <v>88.057142857142864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7.38</v>
      </c>
      <c r="E26" s="57">
        <v>6.84</v>
      </c>
      <c r="F26" s="57">
        <v>5.43</v>
      </c>
      <c r="G26" s="1">
        <v>11.94</v>
      </c>
      <c r="H26" s="57">
        <v>14.73</v>
      </c>
      <c r="I26" s="57">
        <v>6.2</v>
      </c>
      <c r="J26" s="57">
        <v>10.3</v>
      </c>
      <c r="K26" s="57">
        <v>13.69</v>
      </c>
      <c r="L26" s="57">
        <v>11.055</v>
      </c>
      <c r="M26" s="57">
        <v>11.22</v>
      </c>
      <c r="N26" s="57">
        <v>6.7</v>
      </c>
      <c r="O26" s="57">
        <v>5.43</v>
      </c>
      <c r="P26" s="57">
        <v>6.99</v>
      </c>
      <c r="Q26" s="57">
        <v>16.39</v>
      </c>
      <c r="R26" s="1">
        <v>12.85</v>
      </c>
      <c r="S26" s="57">
        <v>9.2799999999999994</v>
      </c>
      <c r="T26" s="57">
        <v>26.06</v>
      </c>
      <c r="U26" s="57">
        <v>13.69</v>
      </c>
      <c r="V26" s="57">
        <v>7.39</v>
      </c>
      <c r="W26" s="57">
        <v>10.864444444444445</v>
      </c>
      <c r="X26" s="29">
        <v>10.568068783068782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9.36</v>
      </c>
      <c r="F27" s="57">
        <v>5.38</v>
      </c>
      <c r="G27" s="1">
        <v>6.13</v>
      </c>
      <c r="H27" s="57">
        <v>12.31</v>
      </c>
      <c r="I27" s="57">
        <v>5.2</v>
      </c>
      <c r="J27" s="57">
        <v>8.58</v>
      </c>
      <c r="K27" s="57">
        <v>9.61</v>
      </c>
      <c r="L27" s="57">
        <v>13.904999999999999</v>
      </c>
      <c r="M27" s="57">
        <v>9.0399999999999991</v>
      </c>
      <c r="N27" s="1">
        <v>6.41</v>
      </c>
      <c r="O27" s="57">
        <v>3.14</v>
      </c>
      <c r="P27" s="57">
        <v>17.899999999999999</v>
      </c>
      <c r="Q27" s="57">
        <v>9.16</v>
      </c>
      <c r="R27" s="1">
        <v>11.86</v>
      </c>
      <c r="S27" s="57">
        <v>21.94</v>
      </c>
      <c r="T27" s="57">
        <v>20.239999999999998</v>
      </c>
      <c r="U27" s="57">
        <v>9.64</v>
      </c>
      <c r="V27" s="57">
        <v>6.5</v>
      </c>
      <c r="W27" s="57">
        <v>8.66</v>
      </c>
      <c r="X27" s="29">
        <v>10.204047619047619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1.42</v>
      </c>
      <c r="D28" s="15">
        <v>1.31</v>
      </c>
      <c r="E28" s="56">
        <v>1.26</v>
      </c>
      <c r="F28" s="15">
        <v>0.9</v>
      </c>
      <c r="G28" s="14">
        <v>1.4</v>
      </c>
      <c r="H28" s="15">
        <v>1.28</v>
      </c>
      <c r="I28" s="15">
        <v>0.81</v>
      </c>
      <c r="J28" s="15">
        <v>1.1299999999999999</v>
      </c>
      <c r="K28" s="15">
        <v>1.26</v>
      </c>
      <c r="L28" s="15">
        <v>1.425</v>
      </c>
      <c r="M28" s="15">
        <v>1.25</v>
      </c>
      <c r="N28" s="15">
        <v>1.43</v>
      </c>
      <c r="O28" s="15">
        <v>1.62</v>
      </c>
      <c r="P28" s="15">
        <v>1.64</v>
      </c>
      <c r="Q28" s="15">
        <v>1.28</v>
      </c>
      <c r="R28" s="14">
        <v>1.1599999999999999</v>
      </c>
      <c r="S28" s="14">
        <v>1.29</v>
      </c>
      <c r="T28" s="14">
        <v>1.47</v>
      </c>
      <c r="U28" s="15">
        <v>1.0900000000000001</v>
      </c>
      <c r="V28" s="56">
        <v>0.91</v>
      </c>
      <c r="W28" s="15">
        <v>0.94359999999999999</v>
      </c>
      <c r="X28" s="30">
        <v>1.2513619047619049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84.69</v>
      </c>
      <c r="E29" s="58">
        <v>60.8</v>
      </c>
      <c r="F29" s="57">
        <v>83.67</v>
      </c>
      <c r="G29" s="1">
        <v>45.01</v>
      </c>
      <c r="H29" s="57">
        <v>76</v>
      </c>
      <c r="I29" s="57">
        <v>69.45</v>
      </c>
      <c r="J29" s="57">
        <v>84.32</v>
      </c>
      <c r="K29" s="57">
        <v>88.9</v>
      </c>
      <c r="L29" s="57">
        <v>89</v>
      </c>
      <c r="M29" s="57">
        <v>79.150000000000006</v>
      </c>
      <c r="N29" s="57">
        <v>68</v>
      </c>
      <c r="O29" s="57">
        <v>66.31</v>
      </c>
      <c r="P29" s="57">
        <v>172.39</v>
      </c>
      <c r="Q29" s="57">
        <v>111.7</v>
      </c>
      <c r="R29" s="1">
        <v>89.8</v>
      </c>
      <c r="S29" s="57">
        <v>62.7</v>
      </c>
      <c r="T29" s="57">
        <v>107.23</v>
      </c>
      <c r="U29" s="57">
        <v>99.85</v>
      </c>
      <c r="V29" s="57">
        <v>47.03</v>
      </c>
      <c r="W29" s="57">
        <v>70.900000000000006</v>
      </c>
      <c r="X29" s="29">
        <v>84.284761904761908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541.25</v>
      </c>
      <c r="D30" s="57">
        <v>220</v>
      </c>
      <c r="E30" s="57">
        <v>201.62</v>
      </c>
      <c r="F30" s="57">
        <v>258.08999999999997</v>
      </c>
      <c r="G30" s="1">
        <v>194.9</v>
      </c>
      <c r="H30" s="57">
        <v>315</v>
      </c>
      <c r="I30" s="57">
        <v>171.72</v>
      </c>
      <c r="J30" s="57">
        <v>310.06</v>
      </c>
      <c r="K30" s="57">
        <v>313.43</v>
      </c>
      <c r="L30" s="57">
        <v>272</v>
      </c>
      <c r="M30" s="57">
        <v>300</v>
      </c>
      <c r="N30" s="57">
        <v>233.99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284.11</v>
      </c>
      <c r="U30" s="57">
        <v>252.96</v>
      </c>
      <c r="V30" s="57">
        <v>199</v>
      </c>
      <c r="W30" s="57">
        <v>188.63</v>
      </c>
      <c r="X30" s="29">
        <v>261.81380952380948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41.3</v>
      </c>
      <c r="F31" s="57">
        <v>35.35</v>
      </c>
      <c r="G31" s="1">
        <v>38.880000000000003</v>
      </c>
      <c r="H31" s="57">
        <v>55</v>
      </c>
      <c r="I31" s="57">
        <v>29</v>
      </c>
      <c r="J31" s="57">
        <v>86.56</v>
      </c>
      <c r="K31" s="57">
        <v>52</v>
      </c>
      <c r="L31" s="57">
        <v>43.75</v>
      </c>
      <c r="M31" s="57">
        <v>57.95</v>
      </c>
      <c r="N31" s="57">
        <v>42.98</v>
      </c>
      <c r="O31" s="57">
        <v>36</v>
      </c>
      <c r="P31" s="57">
        <v>89.88</v>
      </c>
      <c r="Q31" s="57">
        <v>46.22</v>
      </c>
      <c r="R31" s="1">
        <v>47.83</v>
      </c>
      <c r="S31" s="57">
        <v>38.39</v>
      </c>
      <c r="T31" s="57">
        <v>52.94</v>
      </c>
      <c r="U31" s="57">
        <v>28.55</v>
      </c>
      <c r="V31" s="57">
        <v>35</v>
      </c>
      <c r="W31" s="57">
        <v>68.599999999999994</v>
      </c>
      <c r="X31" s="29">
        <v>50.618571428571428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48.03</v>
      </c>
      <c r="F32" s="57">
        <v>55.8</v>
      </c>
      <c r="G32" s="1">
        <v>48.68</v>
      </c>
      <c r="H32" s="57">
        <v>53</v>
      </c>
      <c r="I32" s="57">
        <v>51.28</v>
      </c>
      <c r="J32" s="57">
        <v>53.68</v>
      </c>
      <c r="K32" s="57">
        <v>58.9</v>
      </c>
      <c r="L32" s="57">
        <v>70.5</v>
      </c>
      <c r="M32" s="57">
        <v>60</v>
      </c>
      <c r="N32" s="57">
        <v>53.72</v>
      </c>
      <c r="O32" s="57">
        <v>34.33</v>
      </c>
      <c r="P32" s="57">
        <v>64.64</v>
      </c>
      <c r="Q32" s="57">
        <v>56.78</v>
      </c>
      <c r="R32" s="1">
        <v>54.41</v>
      </c>
      <c r="S32" s="57">
        <v>28.06</v>
      </c>
      <c r="T32" s="57">
        <v>57.88</v>
      </c>
      <c r="U32" s="57">
        <v>63.64</v>
      </c>
      <c r="V32" s="57">
        <v>55.16</v>
      </c>
      <c r="W32" s="57">
        <v>46.17</v>
      </c>
      <c r="X32" s="29">
        <v>51.175238095238086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29.25</v>
      </c>
      <c r="F33" s="57">
        <v>23.08</v>
      </c>
      <c r="G33" s="1">
        <v>27.17</v>
      </c>
      <c r="H33" s="57">
        <v>34.25</v>
      </c>
      <c r="I33" s="57">
        <v>20.61</v>
      </c>
      <c r="J33" s="57">
        <v>29.69</v>
      </c>
      <c r="K33" s="57">
        <v>28.93</v>
      </c>
      <c r="L33" s="57">
        <v>33.32</v>
      </c>
      <c r="M33" s="57">
        <v>26.62</v>
      </c>
      <c r="N33" s="57">
        <v>25.16</v>
      </c>
      <c r="O33" s="57">
        <v>20.83</v>
      </c>
      <c r="P33" s="57">
        <v>39.26</v>
      </c>
      <c r="Q33" s="57">
        <v>25.5</v>
      </c>
      <c r="R33" s="1">
        <v>37.58</v>
      </c>
      <c r="S33" s="1">
        <v>24.2</v>
      </c>
      <c r="T33" s="1">
        <v>30.87</v>
      </c>
      <c r="U33" s="57">
        <v>26.38</v>
      </c>
      <c r="V33" s="57">
        <v>26.75</v>
      </c>
      <c r="W33" s="57">
        <v>25.96</v>
      </c>
      <c r="X33" s="29">
        <v>28.276666666666664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17.73</v>
      </c>
      <c r="E35" s="1">
        <v>21.21</v>
      </c>
      <c r="F35" s="1">
        <v>17.73</v>
      </c>
      <c r="G35" s="1">
        <v>20.46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</v>
      </c>
      <c r="N35" s="57">
        <v>16.39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18.753900000000002</v>
      </c>
      <c r="U35" s="1">
        <v>29.21</v>
      </c>
      <c r="V35" s="1">
        <v>14.241240000000001</v>
      </c>
      <c r="W35" s="57">
        <v>20.499155999999999</v>
      </c>
      <c r="X35" s="29">
        <v>18.696316476190479</v>
      </c>
      <c r="Y35" s="8"/>
      <c r="Z35" s="59">
        <f>AVERAGE(C35:W35)</f>
        <v>18.696316476190479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13.11</v>
      </c>
      <c r="E36" s="1">
        <v>12.62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14.33</v>
      </c>
      <c r="N36" s="57">
        <v>11.86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13.052591571428572</v>
      </c>
      <c r="Y36" s="8"/>
      <c r="Z36" s="59">
        <f>AVERAGE(C36:W36)</f>
        <v>13.052591571428572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71.28</v>
      </c>
      <c r="F38" s="57">
        <v>31.12</v>
      </c>
      <c r="G38" s="57">
        <v>65.239999999999995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112.34</v>
      </c>
      <c r="N38" s="57">
        <v>30.65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81.605699999999999</v>
      </c>
      <c r="U38" s="57">
        <v>43.07</v>
      </c>
      <c r="V38" s="57">
        <v>40.28</v>
      </c>
      <c r="W38" s="57">
        <v>52.74</v>
      </c>
      <c r="X38" s="29">
        <v>62.629925095238086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13.93</v>
      </c>
      <c r="F40" s="16">
        <v>7.93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25.56</v>
      </c>
      <c r="N40" s="16">
        <v>18.88</v>
      </c>
      <c r="O40" s="16">
        <v>9.67</v>
      </c>
      <c r="P40" s="16">
        <v>15.4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7.5780000000000003</v>
      </c>
      <c r="X40" s="33">
        <v>17.592114804761902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2" sqref="A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55.35</v>
      </c>
      <c r="E9" s="57">
        <v>53.15</v>
      </c>
      <c r="F9" s="57">
        <v>44.73</v>
      </c>
      <c r="G9" s="1">
        <v>31.95</v>
      </c>
      <c r="H9" s="57">
        <v>55</v>
      </c>
      <c r="I9" s="57">
        <v>32</v>
      </c>
      <c r="J9" s="57">
        <v>44.14</v>
      </c>
      <c r="K9" s="57">
        <v>32.28</v>
      </c>
      <c r="L9" s="57">
        <v>38.51</v>
      </c>
      <c r="M9" s="57">
        <v>39.14</v>
      </c>
      <c r="N9" s="57">
        <v>46.04</v>
      </c>
      <c r="O9" s="57">
        <v>40.31</v>
      </c>
      <c r="P9" s="57">
        <v>38.49</v>
      </c>
      <c r="Q9" s="57">
        <v>28.95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37.51</v>
      </c>
      <c r="X9" s="29">
        <v>40.797619047619051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4.18</v>
      </c>
      <c r="E10" s="15">
        <v>3.8</v>
      </c>
      <c r="F10" s="15">
        <v>3.59</v>
      </c>
      <c r="G10" s="14">
        <v>3.52</v>
      </c>
      <c r="H10" s="15">
        <v>3.85</v>
      </c>
      <c r="I10" s="15">
        <v>3.65</v>
      </c>
      <c r="J10" s="15">
        <v>3.92</v>
      </c>
      <c r="K10" s="15">
        <v>3.8</v>
      </c>
      <c r="L10" s="15">
        <v>4.5</v>
      </c>
      <c r="M10" s="15">
        <v>4.12</v>
      </c>
      <c r="N10" s="15">
        <v>4.7300000000000004</v>
      </c>
      <c r="O10" s="15">
        <v>3.29</v>
      </c>
      <c r="P10" s="15">
        <v>4.6100000000000003</v>
      </c>
      <c r="Q10" s="15">
        <v>3.91</v>
      </c>
      <c r="R10" s="14">
        <v>4.38</v>
      </c>
      <c r="S10" s="15">
        <v>5.48</v>
      </c>
      <c r="T10" s="15">
        <v>4.78</v>
      </c>
      <c r="U10" s="15">
        <v>4.91</v>
      </c>
      <c r="V10" s="15">
        <v>4.3</v>
      </c>
      <c r="W10" s="15">
        <v>4.3</v>
      </c>
      <c r="X10" s="30">
        <v>4.1814285714285706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273.73</v>
      </c>
      <c r="F11" s="57">
        <v>276</v>
      </c>
      <c r="G11" s="1">
        <v>260</v>
      </c>
      <c r="H11" s="57">
        <v>300</v>
      </c>
      <c r="I11" s="57">
        <v>308.45</v>
      </c>
      <c r="J11" s="57">
        <v>388.12</v>
      </c>
      <c r="K11" s="57">
        <v>279</v>
      </c>
      <c r="L11" s="57">
        <v>285</v>
      </c>
      <c r="M11" s="57">
        <v>353.78</v>
      </c>
      <c r="N11" s="57">
        <v>437.29</v>
      </c>
      <c r="O11" s="57">
        <v>240</v>
      </c>
      <c r="P11" s="57">
        <v>296.67</v>
      </c>
      <c r="Q11" s="57">
        <v>278</v>
      </c>
      <c r="R11" s="1">
        <v>310</v>
      </c>
      <c r="S11" s="57">
        <v>440</v>
      </c>
      <c r="T11" s="57">
        <v>338.34</v>
      </c>
      <c r="U11" s="57">
        <v>274.89999999999998</v>
      </c>
      <c r="V11" s="57">
        <v>250</v>
      </c>
      <c r="W11" s="57">
        <v>298.79000000000002</v>
      </c>
      <c r="X11" s="29">
        <v>315.5985714285714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0.46179999999999999</v>
      </c>
      <c r="F12" s="15">
        <v>0.42219999999999996</v>
      </c>
      <c r="G12" s="14">
        <v>0.38200000000000001</v>
      </c>
      <c r="H12" s="15">
        <v>0.373</v>
      </c>
      <c r="I12" s="15">
        <v>0.36</v>
      </c>
      <c r="J12" s="15">
        <v>0.54</v>
      </c>
      <c r="K12" s="15">
        <v>0.35799999999999998</v>
      </c>
      <c r="L12" s="15">
        <v>0.42</v>
      </c>
      <c r="M12" s="15">
        <v>0.50479999999999992</v>
      </c>
      <c r="N12" s="15">
        <v>0.57899999999999996</v>
      </c>
      <c r="O12" s="15">
        <v>0.4</v>
      </c>
      <c r="P12" s="15">
        <v>0.48499999999999999</v>
      </c>
      <c r="Q12" s="15">
        <v>0.43</v>
      </c>
      <c r="R12" s="14">
        <v>0.46779999999999999</v>
      </c>
      <c r="S12" s="15">
        <v>0.68</v>
      </c>
      <c r="T12" s="15">
        <v>0.53</v>
      </c>
      <c r="U12" s="15">
        <v>0.44979999999999998</v>
      </c>
      <c r="V12" s="15">
        <v>0.42</v>
      </c>
      <c r="W12" s="15">
        <v>0.42880000000000001</v>
      </c>
      <c r="X12" s="30">
        <v>0.46200952380952376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53.78</v>
      </c>
      <c r="F13" s="57">
        <v>51.5</v>
      </c>
      <c r="G13" s="1">
        <v>74.2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68.47</v>
      </c>
      <c r="N13" s="57">
        <v>44.2</v>
      </c>
      <c r="O13" s="57">
        <v>28</v>
      </c>
      <c r="P13" s="57">
        <v>58.22</v>
      </c>
      <c r="Q13" s="57">
        <v>63</v>
      </c>
      <c r="R13" s="1">
        <v>86.26</v>
      </c>
      <c r="S13" s="57">
        <v>60</v>
      </c>
      <c r="T13" s="57">
        <v>68.25</v>
      </c>
      <c r="U13" s="57">
        <v>69.12</v>
      </c>
      <c r="V13" s="57">
        <v>33</v>
      </c>
      <c r="W13" s="57">
        <v>95.69</v>
      </c>
      <c r="X13" s="29">
        <v>63.23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131.5</v>
      </c>
      <c r="E14" s="57">
        <v>73.67</v>
      </c>
      <c r="F14" s="57">
        <v>77</v>
      </c>
      <c r="G14" s="1">
        <v>72.349999999999994</v>
      </c>
      <c r="H14" s="57">
        <v>80</v>
      </c>
      <c r="I14" s="57">
        <v>90</v>
      </c>
      <c r="J14" s="57">
        <v>96.38</v>
      </c>
      <c r="K14" s="57">
        <v>79.31</v>
      </c>
      <c r="L14" s="57">
        <v>75</v>
      </c>
      <c r="M14" s="57">
        <v>85.32</v>
      </c>
      <c r="N14" s="57">
        <v>80.05</v>
      </c>
      <c r="O14" s="57">
        <v>68</v>
      </c>
      <c r="P14" s="57">
        <v>83.75</v>
      </c>
      <c r="Q14" s="57">
        <v>61</v>
      </c>
      <c r="R14" s="1">
        <v>112.5</v>
      </c>
      <c r="S14" s="57">
        <v>95</v>
      </c>
      <c r="T14" s="57">
        <v>66.39</v>
      </c>
      <c r="U14" s="57">
        <v>73.28</v>
      </c>
      <c r="V14" s="57">
        <v>75</v>
      </c>
      <c r="W14" s="57">
        <v>92.1</v>
      </c>
      <c r="X14" s="29">
        <v>83.647619047619045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0.68</v>
      </c>
      <c r="E15" s="39">
        <v>0.62</v>
      </c>
      <c r="F15" s="39">
        <v>0.36</v>
      </c>
      <c r="G15" s="40">
        <v>0.57999999999999996</v>
      </c>
      <c r="H15" s="39">
        <v>0.85</v>
      </c>
      <c r="I15" s="39">
        <v>0.59</v>
      </c>
      <c r="J15" s="39">
        <v>0.5</v>
      </c>
      <c r="K15" s="39">
        <v>0.97</v>
      </c>
      <c r="L15" s="39">
        <v>0.55500000000000005</v>
      </c>
      <c r="M15" s="39">
        <v>0.79</v>
      </c>
      <c r="N15" s="39">
        <v>0.88</v>
      </c>
      <c r="O15" s="39">
        <v>0.55000000000000004</v>
      </c>
      <c r="P15" s="39">
        <v>0.45</v>
      </c>
      <c r="Q15" s="39">
        <v>0.5</v>
      </c>
      <c r="R15" s="40">
        <v>0.68</v>
      </c>
      <c r="S15" s="39">
        <v>0.46</v>
      </c>
      <c r="T15" s="39">
        <v>0.66</v>
      </c>
      <c r="U15" s="39">
        <v>0.47</v>
      </c>
      <c r="V15" s="56">
        <v>0.46</v>
      </c>
      <c r="W15" s="39">
        <v>0.53024000000000004</v>
      </c>
      <c r="X15" s="30">
        <v>0.6002495238095239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3.08</v>
      </c>
      <c r="F16" s="57">
        <v>1.65</v>
      </c>
      <c r="G16" s="1">
        <v>2.8</v>
      </c>
      <c r="H16" s="57">
        <v>2.64</v>
      </c>
      <c r="I16" s="57">
        <v>2.8</v>
      </c>
      <c r="J16" s="57">
        <v>3.01</v>
      </c>
      <c r="K16" s="57">
        <v>2.23</v>
      </c>
      <c r="L16" s="57">
        <v>2.5649999999999999</v>
      </c>
      <c r="M16" s="57">
        <v>2.85</v>
      </c>
      <c r="N16" s="57">
        <v>2.99</v>
      </c>
      <c r="O16" s="57">
        <v>1.47</v>
      </c>
      <c r="P16" s="57">
        <v>2.97</v>
      </c>
      <c r="Q16" s="57">
        <v>2.91</v>
      </c>
      <c r="R16" s="1">
        <v>2.68</v>
      </c>
      <c r="S16" s="57">
        <v>2.39</v>
      </c>
      <c r="T16" s="57">
        <v>4.42</v>
      </c>
      <c r="U16" s="57">
        <v>2.57</v>
      </c>
      <c r="V16" s="55">
        <v>2.2000000000000002</v>
      </c>
      <c r="W16" s="57">
        <v>2.33</v>
      </c>
      <c r="X16" s="29">
        <v>2.6788095238095244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20.73</v>
      </c>
      <c r="E17" s="57">
        <v>23.68</v>
      </c>
      <c r="F17" s="57">
        <v>23.56</v>
      </c>
      <c r="G17" s="1">
        <v>20.84</v>
      </c>
      <c r="H17" s="57">
        <v>26.6</v>
      </c>
      <c r="I17" s="57">
        <v>26</v>
      </c>
      <c r="J17" s="57">
        <v>31.13</v>
      </c>
      <c r="K17" s="57">
        <v>23</v>
      </c>
      <c r="L17" s="57">
        <v>18</v>
      </c>
      <c r="M17" s="57">
        <v>19.079999999999998</v>
      </c>
      <c r="N17" s="57">
        <v>26.79</v>
      </c>
      <c r="O17" s="57">
        <v>24.42</v>
      </c>
      <c r="P17" s="57">
        <v>29.54</v>
      </c>
      <c r="Q17" s="57">
        <v>19.579999999999998</v>
      </c>
      <c r="R17" s="1">
        <v>23.19</v>
      </c>
      <c r="S17" s="57">
        <v>16.670000000000002</v>
      </c>
      <c r="T17" s="57">
        <v>18.78</v>
      </c>
      <c r="U17" s="57">
        <v>21.09</v>
      </c>
      <c r="V17" s="57">
        <v>21.09</v>
      </c>
      <c r="W17" s="57">
        <v>19.399999999999999</v>
      </c>
      <c r="X17" s="29">
        <v>22.876666666666665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113.15</v>
      </c>
      <c r="F18" s="57">
        <v>119.65</v>
      </c>
      <c r="G18" s="1">
        <v>110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123.2</v>
      </c>
      <c r="N18" s="57">
        <v>90</v>
      </c>
      <c r="O18" s="57">
        <v>82.5</v>
      </c>
      <c r="P18" s="57">
        <v>91.25</v>
      </c>
      <c r="Q18" s="57">
        <v>137.75</v>
      </c>
      <c r="R18" s="1">
        <v>108</v>
      </c>
      <c r="S18" s="57">
        <v>70.5</v>
      </c>
      <c r="T18" s="57">
        <v>145.94999999999999</v>
      </c>
      <c r="U18" s="57">
        <v>102.1</v>
      </c>
      <c r="V18" s="57">
        <v>68.599999999999994</v>
      </c>
      <c r="W18" s="57">
        <v>109.42</v>
      </c>
      <c r="X18" s="29">
        <v>121.60666666666665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334.99</v>
      </c>
      <c r="F19" s="57">
        <v>295.33999999999997</v>
      </c>
      <c r="G19" s="1">
        <v>401.65</v>
      </c>
      <c r="H19" s="57">
        <v>447.5</v>
      </c>
      <c r="I19" s="57">
        <v>300</v>
      </c>
      <c r="J19" s="57">
        <v>384.56</v>
      </c>
      <c r="K19" s="57">
        <v>624.33000000000004</v>
      </c>
      <c r="L19" s="57">
        <v>428.495</v>
      </c>
      <c r="M19" s="57">
        <v>457.9</v>
      </c>
      <c r="N19" s="57">
        <v>376.05</v>
      </c>
      <c r="O19" s="57">
        <v>282.5</v>
      </c>
      <c r="P19" s="57">
        <v>235.1</v>
      </c>
      <c r="Q19" s="57">
        <v>460</v>
      </c>
      <c r="R19" s="1">
        <v>542.91999999999996</v>
      </c>
      <c r="S19" s="57">
        <v>425</v>
      </c>
      <c r="T19" s="57">
        <v>1025.3800000000001</v>
      </c>
      <c r="U19" s="57">
        <v>464</v>
      </c>
      <c r="V19" s="57">
        <v>50</v>
      </c>
      <c r="W19" s="57">
        <v>350.28</v>
      </c>
      <c r="X19" s="29">
        <v>422.49833333333345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317.18</v>
      </c>
      <c r="F20" s="1">
        <v>279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366</v>
      </c>
      <c r="L20" s="1">
        <v>266.94499999999999</v>
      </c>
      <c r="M20" s="1">
        <v>245.26</v>
      </c>
      <c r="N20" s="57">
        <v>318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225.95</v>
      </c>
      <c r="U20" s="57">
        <v>275.7</v>
      </c>
      <c r="V20" s="57">
        <v>174</v>
      </c>
      <c r="W20" s="57">
        <v>284.89999999999998</v>
      </c>
      <c r="X20" s="29">
        <v>289.99119047619047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60.4</v>
      </c>
      <c r="F21" s="57">
        <v>62.9</v>
      </c>
      <c r="G21" s="1">
        <v>59</v>
      </c>
      <c r="H21" s="57">
        <v>85</v>
      </c>
      <c r="I21" s="57">
        <v>60</v>
      </c>
      <c r="J21" s="57">
        <v>68.16</v>
      </c>
      <c r="K21" s="57">
        <v>69</v>
      </c>
      <c r="L21" s="57">
        <v>46.5</v>
      </c>
      <c r="M21" s="57">
        <v>71.930000000000007</v>
      </c>
      <c r="N21" s="57">
        <v>58.02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43.3</v>
      </c>
      <c r="U21" s="57">
        <v>38.42</v>
      </c>
      <c r="V21" s="57">
        <v>48.95</v>
      </c>
      <c r="W21" s="57">
        <v>42.13</v>
      </c>
      <c r="X21" s="29">
        <v>60.670476190476187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23.25</v>
      </c>
      <c r="E22" s="57">
        <v>17.78</v>
      </c>
      <c r="F22" s="57">
        <v>21.15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26.49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23.37</v>
      </c>
      <c r="U22" s="57">
        <v>16.600000000000001</v>
      </c>
      <c r="V22" s="57">
        <v>18</v>
      </c>
      <c r="W22" s="57">
        <v>17.61</v>
      </c>
      <c r="X22" s="29">
        <v>25.066666666666666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307</v>
      </c>
      <c r="F23" s="57">
        <v>318</v>
      </c>
      <c r="G23" s="1">
        <v>399.08</v>
      </c>
      <c r="H23" s="57">
        <v>432.76</v>
      </c>
      <c r="I23" s="57">
        <v>362</v>
      </c>
      <c r="J23" s="57">
        <v>400.74</v>
      </c>
      <c r="K23" s="57">
        <v>388</v>
      </c>
      <c r="L23" s="57">
        <v>370</v>
      </c>
      <c r="M23" s="57">
        <v>456.3</v>
      </c>
      <c r="N23" s="57">
        <v>298.44</v>
      </c>
      <c r="O23" s="57">
        <v>331</v>
      </c>
      <c r="P23" s="57">
        <v>611.64</v>
      </c>
      <c r="Q23" s="57">
        <v>752</v>
      </c>
      <c r="R23" s="1">
        <v>307.93</v>
      </c>
      <c r="S23" s="57">
        <v>353.8</v>
      </c>
      <c r="T23" s="57">
        <v>1236.21</v>
      </c>
      <c r="U23" s="57">
        <v>581.66999999999996</v>
      </c>
      <c r="V23" s="57">
        <v>271.5</v>
      </c>
      <c r="W23" s="57">
        <v>315.52999999999997</v>
      </c>
      <c r="X23" s="29">
        <v>456.14523809523814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9.4700000000000006</v>
      </c>
      <c r="F24" s="57">
        <v>9.7200000000000006</v>
      </c>
      <c r="G24" s="1">
        <v>11.5</v>
      </c>
      <c r="H24" s="57">
        <v>19.5</v>
      </c>
      <c r="I24" s="57">
        <v>15</v>
      </c>
      <c r="J24" s="57">
        <v>30.88</v>
      </c>
      <c r="K24" s="57">
        <v>14.8</v>
      </c>
      <c r="L24" s="57">
        <v>21</v>
      </c>
      <c r="M24" s="57">
        <v>24.31</v>
      </c>
      <c r="N24" s="57">
        <v>13.36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16.85857142857143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74.52</v>
      </c>
      <c r="F25" s="57">
        <v>78</v>
      </c>
      <c r="G25" s="1">
        <v>55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93.53</v>
      </c>
      <c r="N25" s="57">
        <v>81.44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78</v>
      </c>
      <c r="U25" s="57">
        <v>90.29</v>
      </c>
      <c r="V25" s="57">
        <v>102</v>
      </c>
      <c r="W25" s="57">
        <v>61.58</v>
      </c>
      <c r="X25" s="29">
        <v>86.450952380952387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7.09</v>
      </c>
      <c r="E26" s="57">
        <v>6.82</v>
      </c>
      <c r="F26" s="57">
        <v>5.17</v>
      </c>
      <c r="G26" s="1">
        <v>11.94</v>
      </c>
      <c r="H26" s="57">
        <v>14.73</v>
      </c>
      <c r="I26" s="57">
        <v>6</v>
      </c>
      <c r="J26" s="57">
        <v>10.25</v>
      </c>
      <c r="K26" s="57">
        <v>13.83</v>
      </c>
      <c r="L26" s="57">
        <v>11.055</v>
      </c>
      <c r="M26" s="57">
        <v>11.21</v>
      </c>
      <c r="N26" s="57">
        <v>6.68</v>
      </c>
      <c r="O26" s="57">
        <v>5.43</v>
      </c>
      <c r="P26" s="57">
        <v>6.99</v>
      </c>
      <c r="Q26" s="57">
        <v>16.27</v>
      </c>
      <c r="R26" s="1">
        <v>12.65</v>
      </c>
      <c r="S26" s="57">
        <v>9.2799999999999994</v>
      </c>
      <c r="T26" s="57">
        <v>26.54</v>
      </c>
      <c r="U26" s="57">
        <v>13.53</v>
      </c>
      <c r="V26" s="57">
        <v>7.03</v>
      </c>
      <c r="W26" s="57">
        <v>10.690555555555555</v>
      </c>
      <c r="X26" s="29">
        <v>10.508835978835979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10.199999999999999</v>
      </c>
      <c r="F27" s="57">
        <v>5.14</v>
      </c>
      <c r="G27" s="1">
        <v>5.97</v>
      </c>
      <c r="H27" s="57">
        <v>11.8</v>
      </c>
      <c r="I27" s="57">
        <v>5.2</v>
      </c>
      <c r="J27" s="57">
        <v>8.58</v>
      </c>
      <c r="K27" s="57">
        <v>9.11</v>
      </c>
      <c r="L27" s="57">
        <v>12.25</v>
      </c>
      <c r="M27" s="57">
        <v>9.0500000000000007</v>
      </c>
      <c r="N27" s="1">
        <v>6.39</v>
      </c>
      <c r="O27" s="57">
        <v>3.14</v>
      </c>
      <c r="P27" s="57">
        <v>17.899999999999999</v>
      </c>
      <c r="Q27" s="57">
        <v>9.16</v>
      </c>
      <c r="R27" s="1">
        <v>11.41</v>
      </c>
      <c r="S27" s="57">
        <v>21.94</v>
      </c>
      <c r="T27" s="57">
        <v>20.239999999999998</v>
      </c>
      <c r="U27" s="57">
        <v>9.6</v>
      </c>
      <c r="V27" s="57">
        <v>6.5</v>
      </c>
      <c r="W27" s="57">
        <v>8.34</v>
      </c>
      <c r="X27" s="29">
        <v>10.059047619047618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1.24</v>
      </c>
      <c r="D28" s="15">
        <v>1.18</v>
      </c>
      <c r="E28" s="56">
        <v>1.1499999999999999</v>
      </c>
      <c r="F28" s="15">
        <v>0.89</v>
      </c>
      <c r="G28" s="14">
        <v>0.98</v>
      </c>
      <c r="H28" s="15">
        <v>1.22</v>
      </c>
      <c r="I28" s="15">
        <v>0.8</v>
      </c>
      <c r="J28" s="15">
        <v>1.1299999999999999</v>
      </c>
      <c r="K28" s="15">
        <v>1.17</v>
      </c>
      <c r="L28" s="15">
        <v>1.28</v>
      </c>
      <c r="M28" s="15">
        <v>0.99</v>
      </c>
      <c r="N28" s="15">
        <v>1.42</v>
      </c>
      <c r="O28" s="15">
        <v>1.29</v>
      </c>
      <c r="P28" s="15">
        <v>1.56</v>
      </c>
      <c r="Q28" s="15">
        <v>1.1599999999999999</v>
      </c>
      <c r="R28" s="14">
        <v>1.08</v>
      </c>
      <c r="S28" s="14">
        <v>1.17</v>
      </c>
      <c r="T28" s="14">
        <v>1.43</v>
      </c>
      <c r="U28" s="15">
        <v>1.07</v>
      </c>
      <c r="V28" s="56">
        <v>0.83</v>
      </c>
      <c r="W28" s="15">
        <v>0.88919999999999999</v>
      </c>
      <c r="X28" s="30">
        <v>1.1394857142857142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61.45</v>
      </c>
      <c r="E29" s="58">
        <v>61.19</v>
      </c>
      <c r="F29" s="57">
        <v>80</v>
      </c>
      <c r="G29" s="1">
        <v>43.14</v>
      </c>
      <c r="H29" s="57">
        <v>78</v>
      </c>
      <c r="I29" s="57">
        <v>68</v>
      </c>
      <c r="J29" s="57">
        <v>84.32</v>
      </c>
      <c r="K29" s="57">
        <v>88.76</v>
      </c>
      <c r="L29" s="57">
        <v>82</v>
      </c>
      <c r="M29" s="57">
        <v>79.14</v>
      </c>
      <c r="N29" s="57">
        <v>66.81</v>
      </c>
      <c r="O29" s="57">
        <v>66.31</v>
      </c>
      <c r="P29" s="57">
        <v>172.39</v>
      </c>
      <c r="Q29" s="57">
        <v>115.4</v>
      </c>
      <c r="R29" s="1">
        <v>89.8</v>
      </c>
      <c r="S29" s="57">
        <v>69.31</v>
      </c>
      <c r="T29" s="57">
        <v>108.04</v>
      </c>
      <c r="U29" s="57">
        <v>99.52</v>
      </c>
      <c r="V29" s="57">
        <v>44.16</v>
      </c>
      <c r="W29" s="57">
        <v>70.45</v>
      </c>
      <c r="X29" s="29">
        <v>82.917619047619056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536.51</v>
      </c>
      <c r="D30" s="57">
        <v>220</v>
      </c>
      <c r="E30" s="57">
        <v>198.49</v>
      </c>
      <c r="F30" s="57">
        <v>251.98</v>
      </c>
      <c r="G30" s="1">
        <v>169</v>
      </c>
      <c r="H30" s="57">
        <v>280</v>
      </c>
      <c r="I30" s="57">
        <v>167.95</v>
      </c>
      <c r="J30" s="57">
        <v>310.06</v>
      </c>
      <c r="K30" s="57">
        <v>305.5</v>
      </c>
      <c r="L30" s="57">
        <v>272</v>
      </c>
      <c r="M30" s="57">
        <v>299.89999999999998</v>
      </c>
      <c r="N30" s="57">
        <v>231.1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280.73</v>
      </c>
      <c r="U30" s="57">
        <v>252.96</v>
      </c>
      <c r="V30" s="57">
        <v>189.5</v>
      </c>
      <c r="W30" s="57">
        <v>187.69</v>
      </c>
      <c r="X30" s="29">
        <v>256.89047619047614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42.16</v>
      </c>
      <c r="F31" s="57">
        <v>35.35</v>
      </c>
      <c r="G31" s="1">
        <v>31.88</v>
      </c>
      <c r="H31" s="57">
        <v>54.5</v>
      </c>
      <c r="I31" s="57">
        <v>29</v>
      </c>
      <c r="J31" s="57">
        <v>86.56</v>
      </c>
      <c r="K31" s="57">
        <v>55.11</v>
      </c>
      <c r="L31" s="57">
        <v>43.75</v>
      </c>
      <c r="M31" s="57">
        <v>57.9</v>
      </c>
      <c r="N31" s="57">
        <v>42.61</v>
      </c>
      <c r="O31" s="57">
        <v>36</v>
      </c>
      <c r="P31" s="57">
        <v>87.21</v>
      </c>
      <c r="Q31" s="57">
        <v>45.56</v>
      </c>
      <c r="R31" s="1">
        <v>47.83</v>
      </c>
      <c r="S31" s="57">
        <v>38.39</v>
      </c>
      <c r="T31" s="57">
        <v>51.01</v>
      </c>
      <c r="U31" s="57">
        <v>28.52</v>
      </c>
      <c r="V31" s="57">
        <v>32.5</v>
      </c>
      <c r="W31" s="57">
        <v>68.180000000000007</v>
      </c>
      <c r="X31" s="29">
        <v>50.0395238095238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</v>
      </c>
      <c r="E32" s="57">
        <v>47.31</v>
      </c>
      <c r="F32" s="57">
        <v>55.8</v>
      </c>
      <c r="G32" s="1">
        <v>47.18</v>
      </c>
      <c r="H32" s="57">
        <v>52.9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59.97</v>
      </c>
      <c r="N32" s="57">
        <v>53</v>
      </c>
      <c r="O32" s="57">
        <v>34.33</v>
      </c>
      <c r="P32" s="57">
        <v>64.64</v>
      </c>
      <c r="Q32" s="57">
        <v>56.5</v>
      </c>
      <c r="R32" s="1">
        <v>54.41</v>
      </c>
      <c r="S32" s="57">
        <v>28.06</v>
      </c>
      <c r="T32" s="57">
        <v>56.1</v>
      </c>
      <c r="U32" s="57">
        <v>63.63</v>
      </c>
      <c r="V32" s="57">
        <v>55.66</v>
      </c>
      <c r="W32" s="57">
        <v>45.65</v>
      </c>
      <c r="X32" s="29">
        <v>50.802142857142861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29.09</v>
      </c>
      <c r="F33" s="57">
        <v>22.59</v>
      </c>
      <c r="G33" s="1">
        <v>22.98</v>
      </c>
      <c r="H33" s="57">
        <v>34.130000000000003</v>
      </c>
      <c r="I33" s="57">
        <v>18.22</v>
      </c>
      <c r="J33" s="57">
        <v>29.69</v>
      </c>
      <c r="K33" s="57">
        <v>28.5</v>
      </c>
      <c r="L33" s="57">
        <v>33</v>
      </c>
      <c r="M33" s="57">
        <v>23.45</v>
      </c>
      <c r="N33" s="57">
        <v>24.98</v>
      </c>
      <c r="O33" s="57">
        <v>20.83</v>
      </c>
      <c r="P33" s="57">
        <v>37.340000000000003</v>
      </c>
      <c r="Q33" s="57">
        <v>26</v>
      </c>
      <c r="R33" s="1">
        <v>37.58</v>
      </c>
      <c r="S33" s="1">
        <v>24.2</v>
      </c>
      <c r="T33" s="1">
        <v>31.04</v>
      </c>
      <c r="U33" s="57">
        <v>26.3</v>
      </c>
      <c r="V33" s="57">
        <v>24.5</v>
      </c>
      <c r="W33" s="57">
        <v>25.82</v>
      </c>
      <c r="X33" s="29">
        <v>27.497142857142858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16.14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18.557500000000001</v>
      </c>
      <c r="U35" s="1">
        <v>29.16</v>
      </c>
      <c r="V35" s="1">
        <v>14.241240000000001</v>
      </c>
      <c r="W35" s="57">
        <v>20.499155999999999</v>
      </c>
      <c r="X35" s="29">
        <v>18.648868857142858</v>
      </c>
      <c r="Y35" s="8"/>
      <c r="Z35" s="59">
        <f>AVERAGE(C35:W35)</f>
        <v>18.648868857142858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12.65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</v>
      </c>
      <c r="N36" s="57">
        <v>11.55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12.997353476190478</v>
      </c>
      <c r="Y36" s="8"/>
      <c r="Z36" s="59">
        <f>AVERAGE(C36:W36)</f>
        <v>12.997353476190478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75.040000000000006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30.33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81.415400000000005</v>
      </c>
      <c r="U38" s="57">
        <v>42.93</v>
      </c>
      <c r="V38" s="57">
        <v>40.28</v>
      </c>
      <c r="W38" s="57">
        <v>52.74</v>
      </c>
      <c r="X38" s="29">
        <v>62.238958428571429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10.130000000000001</v>
      </c>
      <c r="F40" s="16">
        <v>7.89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25.55</v>
      </c>
      <c r="N40" s="16">
        <v>18.7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7.2286666666666672</v>
      </c>
      <c r="X40" s="33">
        <v>17.312146913650789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D20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54.79</v>
      </c>
      <c r="E9" s="57">
        <v>42.71</v>
      </c>
      <c r="F9" s="57">
        <v>44.73</v>
      </c>
      <c r="G9" s="1">
        <v>31.75</v>
      </c>
      <c r="H9" s="57">
        <v>55</v>
      </c>
      <c r="I9" s="57">
        <v>29.6</v>
      </c>
      <c r="J9" s="57">
        <v>44.14</v>
      </c>
      <c r="K9" s="57">
        <v>32.79</v>
      </c>
      <c r="L9" s="57">
        <v>38.51</v>
      </c>
      <c r="M9" s="57">
        <v>39.04</v>
      </c>
      <c r="N9" s="57">
        <v>46.03</v>
      </c>
      <c r="O9" s="57">
        <v>40.31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40.629523809523818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3.8</v>
      </c>
      <c r="F10" s="15">
        <v>3.57</v>
      </c>
      <c r="G10" s="14">
        <v>3.36</v>
      </c>
      <c r="H10" s="15">
        <v>3.83</v>
      </c>
      <c r="I10" s="15">
        <v>3.65</v>
      </c>
      <c r="J10" s="15">
        <v>3.83</v>
      </c>
      <c r="K10" s="15">
        <v>3.8</v>
      </c>
      <c r="L10" s="15">
        <v>4.375</v>
      </c>
      <c r="M10" s="15">
        <v>4.12</v>
      </c>
      <c r="N10" s="15">
        <v>4.7</v>
      </c>
      <c r="O10" s="15">
        <v>3.29</v>
      </c>
      <c r="P10" s="15">
        <v>4.21</v>
      </c>
      <c r="Q10" s="15">
        <v>3.88</v>
      </c>
      <c r="R10" s="14">
        <v>4.38</v>
      </c>
      <c r="S10" s="15">
        <v>5.38</v>
      </c>
      <c r="T10" s="15">
        <v>4.82</v>
      </c>
      <c r="U10" s="15">
        <v>4.91</v>
      </c>
      <c r="V10" s="15">
        <v>4.3</v>
      </c>
      <c r="W10" s="15">
        <v>4.25</v>
      </c>
      <c r="X10" s="30">
        <v>4.1359523809523813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270.5</v>
      </c>
      <c r="F11" s="57">
        <v>270</v>
      </c>
      <c r="G11" s="1">
        <v>263</v>
      </c>
      <c r="H11" s="57">
        <v>297</v>
      </c>
      <c r="I11" s="57">
        <v>308.45</v>
      </c>
      <c r="J11" s="57">
        <v>383.16</v>
      </c>
      <c r="K11" s="57">
        <v>288.64999999999998</v>
      </c>
      <c r="L11" s="57">
        <v>285</v>
      </c>
      <c r="M11" s="57">
        <v>353.75</v>
      </c>
      <c r="N11" s="57">
        <v>436.63</v>
      </c>
      <c r="O11" s="57">
        <v>240</v>
      </c>
      <c r="P11" s="57">
        <v>292.67</v>
      </c>
      <c r="Q11" s="57">
        <v>280</v>
      </c>
      <c r="R11" s="1">
        <v>303.75</v>
      </c>
      <c r="S11" s="57">
        <v>418.75</v>
      </c>
      <c r="T11" s="57">
        <v>343.33</v>
      </c>
      <c r="U11" s="57">
        <v>274.89999999999998</v>
      </c>
      <c r="V11" s="57">
        <v>250</v>
      </c>
      <c r="W11" s="57">
        <v>296.35000000000002</v>
      </c>
      <c r="X11" s="29">
        <v>314.06619047619046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0.43840000000000001</v>
      </c>
      <c r="F12" s="15">
        <v>0.42080000000000001</v>
      </c>
      <c r="G12" s="14">
        <v>0.34799999999999998</v>
      </c>
      <c r="H12" s="15">
        <v>0.35600000000000004</v>
      </c>
      <c r="I12" s="15">
        <v>0.36</v>
      </c>
      <c r="J12" s="15">
        <v>0.53</v>
      </c>
      <c r="K12" s="15">
        <v>0.33799999999999997</v>
      </c>
      <c r="L12" s="15">
        <v>0.42</v>
      </c>
      <c r="M12" s="15">
        <v>0.50439999999999996</v>
      </c>
      <c r="N12" s="15">
        <v>0.57899999999999996</v>
      </c>
      <c r="O12" s="15">
        <v>0.4</v>
      </c>
      <c r="P12" s="15">
        <v>0.42659999999999998</v>
      </c>
      <c r="Q12" s="15">
        <v>0.41600000000000004</v>
      </c>
      <c r="R12" s="14">
        <v>0.45</v>
      </c>
      <c r="S12" s="15">
        <v>0.65</v>
      </c>
      <c r="T12" s="15">
        <v>0.54</v>
      </c>
      <c r="U12" s="15">
        <v>0.44679999999999997</v>
      </c>
      <c r="V12" s="15">
        <v>0.41</v>
      </c>
      <c r="W12" s="15">
        <v>0.4214</v>
      </c>
      <c r="X12" s="30">
        <v>0.45025714285714291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58.55</v>
      </c>
      <c r="F13" s="57">
        <v>51.5</v>
      </c>
      <c r="G13" s="1">
        <v>73.099999999999994</v>
      </c>
      <c r="H13" s="57">
        <v>72.5</v>
      </c>
      <c r="I13" s="57">
        <v>85</v>
      </c>
      <c r="J13" s="57">
        <v>74.959999999999994</v>
      </c>
      <c r="K13" s="57">
        <v>80.5</v>
      </c>
      <c r="L13" s="57">
        <v>48</v>
      </c>
      <c r="M13" s="57">
        <v>68.45</v>
      </c>
      <c r="N13" s="57">
        <v>44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66.459999999999994</v>
      </c>
      <c r="U13" s="57">
        <v>69.12</v>
      </c>
      <c r="V13" s="57">
        <v>33</v>
      </c>
      <c r="W13" s="57">
        <v>95.17</v>
      </c>
      <c r="X13" s="29">
        <v>63.225714285714297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75.3</v>
      </c>
      <c r="F14" s="57">
        <v>75</v>
      </c>
      <c r="G14" s="1">
        <v>70.25</v>
      </c>
      <c r="H14" s="57">
        <v>79.5</v>
      </c>
      <c r="I14" s="57">
        <v>85</v>
      </c>
      <c r="J14" s="57">
        <v>96.38</v>
      </c>
      <c r="K14" s="57">
        <v>79.31</v>
      </c>
      <c r="L14" s="57">
        <v>74.45</v>
      </c>
      <c r="M14" s="57">
        <v>85.3</v>
      </c>
      <c r="N14" s="57">
        <v>79.900000000000006</v>
      </c>
      <c r="O14" s="57">
        <v>68</v>
      </c>
      <c r="P14" s="57">
        <v>81.33</v>
      </c>
      <c r="Q14" s="57">
        <v>61</v>
      </c>
      <c r="R14" s="1">
        <v>112.5</v>
      </c>
      <c r="S14" s="57">
        <v>95</v>
      </c>
      <c r="T14" s="57">
        <v>65.459999999999994</v>
      </c>
      <c r="U14" s="57">
        <v>73.28</v>
      </c>
      <c r="V14" s="57">
        <v>75</v>
      </c>
      <c r="W14" s="57">
        <v>91.76</v>
      </c>
      <c r="X14" s="29">
        <v>83.224761904761905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0.54</v>
      </c>
      <c r="F15" s="39">
        <v>0.35</v>
      </c>
      <c r="G15" s="40">
        <v>0.5</v>
      </c>
      <c r="H15" s="39">
        <v>0.84</v>
      </c>
      <c r="I15" s="39">
        <v>0.51</v>
      </c>
      <c r="J15" s="39">
        <v>0.48</v>
      </c>
      <c r="K15" s="39">
        <v>0.97</v>
      </c>
      <c r="L15" s="39">
        <v>0.55500000000000005</v>
      </c>
      <c r="M15" s="39">
        <v>0.78</v>
      </c>
      <c r="N15" s="39">
        <v>0.87</v>
      </c>
      <c r="O15" s="39">
        <v>0.5</v>
      </c>
      <c r="P15" s="39">
        <v>0.36</v>
      </c>
      <c r="Q15" s="39">
        <v>0.5</v>
      </c>
      <c r="R15" s="40">
        <v>0.66</v>
      </c>
      <c r="S15" s="39">
        <v>0.43</v>
      </c>
      <c r="T15" s="39">
        <v>0.66</v>
      </c>
      <c r="U15" s="39">
        <v>0.47</v>
      </c>
      <c r="V15" s="56">
        <v>0.46</v>
      </c>
      <c r="W15" s="39">
        <v>0.52709000000000006</v>
      </c>
      <c r="X15" s="30">
        <v>0.57200428571428574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3.2</v>
      </c>
      <c r="F16" s="57">
        <v>1.68</v>
      </c>
      <c r="G16" s="1">
        <v>2.4900000000000002</v>
      </c>
      <c r="H16" s="57">
        <v>2.5499999999999998</v>
      </c>
      <c r="I16" s="57">
        <v>2.61</v>
      </c>
      <c r="J16" s="57">
        <v>2.98</v>
      </c>
      <c r="K16" s="57">
        <v>2.23</v>
      </c>
      <c r="L16" s="57">
        <v>2.5649999999999999</v>
      </c>
      <c r="M16" s="57">
        <v>2.84</v>
      </c>
      <c r="N16" s="57">
        <v>2.99</v>
      </c>
      <c r="O16" s="57">
        <v>1.47</v>
      </c>
      <c r="P16" s="57">
        <v>2.97</v>
      </c>
      <c r="Q16" s="57">
        <v>2.91</v>
      </c>
      <c r="R16" s="1">
        <v>2.54</v>
      </c>
      <c r="S16" s="57">
        <v>2.39</v>
      </c>
      <c r="T16" s="57">
        <v>4.3899999999999997</v>
      </c>
      <c r="U16" s="57">
        <v>2.57</v>
      </c>
      <c r="V16" s="55">
        <v>2.2000000000000002</v>
      </c>
      <c r="W16" s="57">
        <v>2.3199999999999998</v>
      </c>
      <c r="X16" s="29">
        <v>2.6450000000000005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21.18</v>
      </c>
      <c r="E17" s="57">
        <v>24.7</v>
      </c>
      <c r="F17" s="57">
        <v>23.56</v>
      </c>
      <c r="G17" s="1">
        <v>20.86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19.05</v>
      </c>
      <c r="N17" s="57">
        <v>26.5</v>
      </c>
      <c r="O17" s="57">
        <v>24.42</v>
      </c>
      <c r="P17" s="57">
        <v>30.4</v>
      </c>
      <c r="Q17" s="57">
        <v>19.579999999999998</v>
      </c>
      <c r="R17" s="1">
        <v>23.19</v>
      </c>
      <c r="S17" s="57">
        <v>16.350000000000001</v>
      </c>
      <c r="T17" s="57">
        <v>19.100000000000001</v>
      </c>
      <c r="U17" s="57">
        <v>21.09</v>
      </c>
      <c r="V17" s="57">
        <v>21.09</v>
      </c>
      <c r="W17" s="57">
        <v>19.2</v>
      </c>
      <c r="X17" s="29">
        <v>22.980476190476189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100.68</v>
      </c>
      <c r="F18" s="57">
        <v>119.65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123.1</v>
      </c>
      <c r="N18" s="57">
        <v>90</v>
      </c>
      <c r="O18" s="57">
        <v>82.5</v>
      </c>
      <c r="P18" s="57">
        <v>108.54</v>
      </c>
      <c r="Q18" s="57">
        <v>130.49</v>
      </c>
      <c r="R18" s="1">
        <v>108</v>
      </c>
      <c r="S18" s="57">
        <v>71</v>
      </c>
      <c r="T18" s="57">
        <v>145.18</v>
      </c>
      <c r="U18" s="57">
        <v>101.5</v>
      </c>
      <c r="V18" s="57">
        <v>68.599999999999994</v>
      </c>
      <c r="W18" s="57">
        <v>107.95</v>
      </c>
      <c r="X18" s="29">
        <v>122.04095238095236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281.55</v>
      </c>
      <c r="F19" s="57">
        <v>290</v>
      </c>
      <c r="G19" s="1">
        <v>401.65</v>
      </c>
      <c r="H19" s="57">
        <v>447.5</v>
      </c>
      <c r="I19" s="57">
        <v>300</v>
      </c>
      <c r="J19" s="57">
        <v>384.56</v>
      </c>
      <c r="K19" s="57">
        <v>599.33000000000004</v>
      </c>
      <c r="L19" s="57">
        <v>428.495</v>
      </c>
      <c r="M19" s="57">
        <v>458</v>
      </c>
      <c r="N19" s="57">
        <v>375.42</v>
      </c>
      <c r="O19" s="57">
        <v>282.5</v>
      </c>
      <c r="P19" s="57">
        <v>220.96</v>
      </c>
      <c r="Q19" s="57">
        <v>455</v>
      </c>
      <c r="R19" s="1">
        <v>542.91999999999996</v>
      </c>
      <c r="S19" s="57">
        <v>410</v>
      </c>
      <c r="T19" s="57">
        <v>1007.71</v>
      </c>
      <c r="U19" s="57">
        <v>457</v>
      </c>
      <c r="V19" s="57">
        <v>50</v>
      </c>
      <c r="W19" s="57">
        <v>350.28</v>
      </c>
      <c r="X19" s="29">
        <v>415.68309523809529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313.67</v>
      </c>
      <c r="F20" s="1">
        <v>271.56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359</v>
      </c>
      <c r="L20" s="1">
        <v>266.94499999999999</v>
      </c>
      <c r="M20" s="1">
        <v>245.24</v>
      </c>
      <c r="N20" s="57">
        <v>318.39999999999998</v>
      </c>
      <c r="O20" s="57">
        <v>290</v>
      </c>
      <c r="P20" s="57">
        <v>202.91</v>
      </c>
      <c r="Q20" s="57">
        <v>312</v>
      </c>
      <c r="R20" s="1">
        <v>417</v>
      </c>
      <c r="S20" s="57">
        <v>191</v>
      </c>
      <c r="T20" s="57">
        <v>219.98</v>
      </c>
      <c r="U20" s="57">
        <v>275.7</v>
      </c>
      <c r="V20" s="57">
        <v>174</v>
      </c>
      <c r="W20" s="57">
        <v>284.89999999999998</v>
      </c>
      <c r="X20" s="29">
        <v>286.98309523809519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52.92</v>
      </c>
      <c r="F21" s="57">
        <v>62.9</v>
      </c>
      <c r="G21" s="1">
        <v>55.5</v>
      </c>
      <c r="H21" s="57">
        <v>85</v>
      </c>
      <c r="I21" s="57">
        <v>60</v>
      </c>
      <c r="J21" s="57">
        <v>68.16</v>
      </c>
      <c r="K21" s="57">
        <v>67.8</v>
      </c>
      <c r="L21" s="57">
        <v>46.5</v>
      </c>
      <c r="M21" s="57">
        <v>71.900000000000006</v>
      </c>
      <c r="N21" s="57">
        <v>58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43.29</v>
      </c>
      <c r="U21" s="57">
        <v>38.42</v>
      </c>
      <c r="V21" s="57">
        <v>48.95</v>
      </c>
      <c r="W21" s="57">
        <v>42.07</v>
      </c>
      <c r="X21" s="29">
        <v>60.084761904761891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24.65</v>
      </c>
      <c r="E22" s="57">
        <v>24.32</v>
      </c>
      <c r="F22" s="57">
        <v>21</v>
      </c>
      <c r="G22" s="1">
        <v>25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26.53</v>
      </c>
      <c r="O22" s="57">
        <v>18.5</v>
      </c>
      <c r="P22" s="57">
        <v>49.9</v>
      </c>
      <c r="Q22" s="57">
        <v>21.9</v>
      </c>
      <c r="R22" s="1">
        <v>23.3</v>
      </c>
      <c r="S22" s="57">
        <v>24.05</v>
      </c>
      <c r="T22" s="57">
        <v>23.85</v>
      </c>
      <c r="U22" s="57">
        <v>16.600000000000001</v>
      </c>
      <c r="V22" s="57">
        <v>18</v>
      </c>
      <c r="W22" s="57">
        <v>17.600000000000001</v>
      </c>
      <c r="X22" s="29">
        <v>25.422857142857143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282.75</v>
      </c>
      <c r="F23" s="57">
        <v>311</v>
      </c>
      <c r="G23" s="1">
        <v>376.16</v>
      </c>
      <c r="H23" s="57">
        <v>432.76</v>
      </c>
      <c r="I23" s="57">
        <v>362</v>
      </c>
      <c r="J23" s="57">
        <v>400.75</v>
      </c>
      <c r="K23" s="57">
        <v>388</v>
      </c>
      <c r="L23" s="57">
        <v>370</v>
      </c>
      <c r="M23" s="57">
        <v>456.5</v>
      </c>
      <c r="N23" s="57">
        <v>298.69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1229.6400000000001</v>
      </c>
      <c r="U23" s="57">
        <v>581.66999999999996</v>
      </c>
      <c r="V23" s="57">
        <v>271.5</v>
      </c>
      <c r="W23" s="57">
        <v>313.72000000000003</v>
      </c>
      <c r="X23" s="29">
        <v>459.46619047619043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12.45</v>
      </c>
      <c r="F24" s="57">
        <v>9.59</v>
      </c>
      <c r="G24" s="1">
        <v>10.64</v>
      </c>
      <c r="H24" s="57">
        <v>19</v>
      </c>
      <c r="I24" s="57">
        <v>15</v>
      </c>
      <c r="J24" s="57">
        <v>30.91</v>
      </c>
      <c r="K24" s="57">
        <v>14.16</v>
      </c>
      <c r="L24" s="57">
        <v>21</v>
      </c>
      <c r="M24" s="57">
        <v>24.31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16.880476190476195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74.77</v>
      </c>
      <c r="F25" s="57">
        <v>78</v>
      </c>
      <c r="G25" s="1">
        <v>51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93.45</v>
      </c>
      <c r="N25" s="57">
        <v>81.2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76.97</v>
      </c>
      <c r="U25" s="57">
        <v>90.29</v>
      </c>
      <c r="V25" s="57">
        <v>102</v>
      </c>
      <c r="W25" s="57">
        <v>61.05</v>
      </c>
      <c r="X25" s="29">
        <v>86.230476190476196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7.04</v>
      </c>
      <c r="E26" s="57">
        <v>6.66</v>
      </c>
      <c r="F26" s="57">
        <v>5.0999999999999996</v>
      </c>
      <c r="G26" s="1">
        <v>12.15</v>
      </c>
      <c r="H26" s="57">
        <v>14.62</v>
      </c>
      <c r="I26" s="57">
        <v>6</v>
      </c>
      <c r="J26" s="57">
        <v>10.25</v>
      </c>
      <c r="K26" s="57">
        <v>13.67</v>
      </c>
      <c r="L26" s="57">
        <v>11.055</v>
      </c>
      <c r="M26" s="57">
        <v>11.2</v>
      </c>
      <c r="N26" s="57">
        <v>6.6</v>
      </c>
      <c r="O26" s="57">
        <v>5.43</v>
      </c>
      <c r="P26" s="57">
        <v>6.99</v>
      </c>
      <c r="Q26" s="57">
        <v>16.149999999999999</v>
      </c>
      <c r="R26" s="1">
        <v>12.65</v>
      </c>
      <c r="S26" s="57">
        <v>9.44</v>
      </c>
      <c r="T26" s="57">
        <v>26.23</v>
      </c>
      <c r="U26" s="57">
        <v>13.53</v>
      </c>
      <c r="V26" s="57">
        <v>7.03</v>
      </c>
      <c r="W26" s="57">
        <v>10.708888888888888</v>
      </c>
      <c r="X26" s="29">
        <v>10.476375661375659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10.41</v>
      </c>
      <c r="F27" s="57">
        <v>5.0999999999999996</v>
      </c>
      <c r="G27" s="1">
        <v>4.72</v>
      </c>
      <c r="H27" s="57">
        <v>11.31</v>
      </c>
      <c r="I27" s="57">
        <v>5.2</v>
      </c>
      <c r="J27" s="57">
        <v>8.66</v>
      </c>
      <c r="K27" s="57">
        <v>9.2200000000000006</v>
      </c>
      <c r="L27" s="57">
        <v>12.25</v>
      </c>
      <c r="M27" s="57">
        <v>9.0399999999999991</v>
      </c>
      <c r="N27" s="1">
        <v>6.35</v>
      </c>
      <c r="O27" s="57">
        <v>3.14</v>
      </c>
      <c r="P27" s="57">
        <v>17.07</v>
      </c>
      <c r="Q27" s="57">
        <v>9.1199999999999992</v>
      </c>
      <c r="R27" s="1">
        <v>11.41</v>
      </c>
      <c r="S27" s="57">
        <v>19.260000000000002</v>
      </c>
      <c r="T27" s="57">
        <v>20.350000000000001</v>
      </c>
      <c r="U27" s="57">
        <v>9.48</v>
      </c>
      <c r="V27" s="57">
        <v>6.5</v>
      </c>
      <c r="W27" s="57">
        <v>8.34</v>
      </c>
      <c r="X27" s="29">
        <v>9.8219047619047615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1.23</v>
      </c>
      <c r="E28" s="56">
        <v>1.1100000000000001</v>
      </c>
      <c r="F28" s="15">
        <v>0.87</v>
      </c>
      <c r="G28" s="14">
        <v>0.85</v>
      </c>
      <c r="H28" s="15">
        <v>1.18</v>
      </c>
      <c r="I28" s="15">
        <v>0.8</v>
      </c>
      <c r="J28" s="15">
        <v>1.1299999999999999</v>
      </c>
      <c r="K28" s="15">
        <v>0.95</v>
      </c>
      <c r="L28" s="15">
        <v>1.07</v>
      </c>
      <c r="M28" s="15">
        <v>0.99</v>
      </c>
      <c r="N28" s="15">
        <v>1.4</v>
      </c>
      <c r="O28" s="15">
        <v>1.1000000000000001</v>
      </c>
      <c r="P28" s="15">
        <v>1.44</v>
      </c>
      <c r="Q28" s="15">
        <v>1.1499999999999999</v>
      </c>
      <c r="R28" s="14">
        <v>0.96</v>
      </c>
      <c r="S28" s="14">
        <v>1.1299999999999999</v>
      </c>
      <c r="T28" s="14">
        <v>1.38</v>
      </c>
      <c r="U28" s="15">
        <v>1.06</v>
      </c>
      <c r="V28" s="56">
        <v>0.83</v>
      </c>
      <c r="W28" s="15">
        <v>0.86870000000000003</v>
      </c>
      <c r="X28" s="30">
        <v>1.0794619047619045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57.09</v>
      </c>
      <c r="F29" s="57">
        <v>80</v>
      </c>
      <c r="G29" s="1">
        <v>44.17</v>
      </c>
      <c r="H29" s="57">
        <v>76</v>
      </c>
      <c r="I29" s="57">
        <v>68</v>
      </c>
      <c r="J29" s="57">
        <v>84.32</v>
      </c>
      <c r="K29" s="57">
        <v>91.38</v>
      </c>
      <c r="L29" s="57">
        <v>79</v>
      </c>
      <c r="M29" s="57">
        <v>79.13</v>
      </c>
      <c r="N29" s="57">
        <v>66.7</v>
      </c>
      <c r="O29" s="57">
        <v>66.31</v>
      </c>
      <c r="P29" s="57">
        <v>163.72</v>
      </c>
      <c r="Q29" s="57">
        <v>111.7</v>
      </c>
      <c r="R29" s="1">
        <v>75</v>
      </c>
      <c r="S29" s="57">
        <v>69.31</v>
      </c>
      <c r="T29" s="57">
        <v>108.61</v>
      </c>
      <c r="U29" s="57">
        <v>99.52</v>
      </c>
      <c r="V29" s="57">
        <v>44.16</v>
      </c>
      <c r="W29" s="57">
        <v>70.23</v>
      </c>
      <c r="X29" s="29">
        <v>81.441904761904766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541.28</v>
      </c>
      <c r="D30" s="57">
        <v>220</v>
      </c>
      <c r="E30" s="57">
        <v>203.17</v>
      </c>
      <c r="F30" s="57">
        <v>251.67</v>
      </c>
      <c r="G30" s="1">
        <v>169</v>
      </c>
      <c r="H30" s="57">
        <v>273.5</v>
      </c>
      <c r="I30" s="57">
        <v>167.95</v>
      </c>
      <c r="J30" s="57">
        <v>310.06</v>
      </c>
      <c r="K30" s="57">
        <v>307.93</v>
      </c>
      <c r="L30" s="57">
        <v>270</v>
      </c>
      <c r="M30" s="57">
        <v>299.95</v>
      </c>
      <c r="N30" s="57">
        <v>230.18</v>
      </c>
      <c r="O30" s="57">
        <v>231.37</v>
      </c>
      <c r="P30" s="57">
        <v>359.93</v>
      </c>
      <c r="Q30" s="57">
        <v>295.5</v>
      </c>
      <c r="R30" s="1">
        <v>286.23</v>
      </c>
      <c r="S30" s="57">
        <v>116.67</v>
      </c>
      <c r="T30" s="57">
        <v>280.17</v>
      </c>
      <c r="U30" s="57">
        <v>251.71</v>
      </c>
      <c r="V30" s="57">
        <v>189.5</v>
      </c>
      <c r="W30" s="57">
        <v>184.77</v>
      </c>
      <c r="X30" s="29">
        <v>259.07333333333332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83.75</v>
      </c>
      <c r="D31" s="57">
        <v>52.12</v>
      </c>
      <c r="E31" s="57">
        <v>49.46</v>
      </c>
      <c r="F31" s="57">
        <v>34.65</v>
      </c>
      <c r="G31" s="1">
        <v>27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42.18</v>
      </c>
      <c r="O31" s="57">
        <v>36</v>
      </c>
      <c r="P31" s="57">
        <v>87.21</v>
      </c>
      <c r="Q31" s="57">
        <v>45.56</v>
      </c>
      <c r="R31" s="1">
        <v>46.06</v>
      </c>
      <c r="S31" s="57">
        <v>38.39</v>
      </c>
      <c r="T31" s="57">
        <v>49.87</v>
      </c>
      <c r="U31" s="57">
        <v>28.52</v>
      </c>
      <c r="V31" s="57">
        <v>32.5</v>
      </c>
      <c r="W31" s="57">
        <v>67.510000000000005</v>
      </c>
      <c r="X31" s="29">
        <v>49.692857142857143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12.15</v>
      </c>
      <c r="E32" s="57">
        <v>47.24</v>
      </c>
      <c r="F32" s="57">
        <v>55.8</v>
      </c>
      <c r="G32" s="1">
        <v>47</v>
      </c>
      <c r="H32" s="57">
        <v>52.2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59.96</v>
      </c>
      <c r="N32" s="57">
        <v>52.93</v>
      </c>
      <c r="O32" s="57">
        <v>34.33</v>
      </c>
      <c r="P32" s="57">
        <v>64.64</v>
      </c>
      <c r="Q32" s="57">
        <v>55.15</v>
      </c>
      <c r="R32" s="1">
        <v>53.52</v>
      </c>
      <c r="S32" s="57">
        <v>28.06</v>
      </c>
      <c r="T32" s="57">
        <v>56.1</v>
      </c>
      <c r="U32" s="57">
        <v>63.19</v>
      </c>
      <c r="V32" s="57">
        <v>55.66</v>
      </c>
      <c r="W32" s="57">
        <v>45.65</v>
      </c>
      <c r="X32" s="29">
        <v>50.627857142857138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32.590000000000003</v>
      </c>
      <c r="F33" s="57">
        <v>22.18</v>
      </c>
      <c r="G33" s="1">
        <v>21.32</v>
      </c>
      <c r="H33" s="57">
        <v>34</v>
      </c>
      <c r="I33" s="57">
        <v>18.22</v>
      </c>
      <c r="J33" s="57">
        <v>29.69</v>
      </c>
      <c r="K33" s="57">
        <v>29.5</v>
      </c>
      <c r="L33" s="57">
        <v>32.5</v>
      </c>
      <c r="M33" s="57">
        <v>23.44</v>
      </c>
      <c r="N33" s="57">
        <v>24.95</v>
      </c>
      <c r="O33" s="57">
        <v>20.83</v>
      </c>
      <c r="P33" s="57">
        <v>37.43</v>
      </c>
      <c r="Q33" s="57">
        <v>26</v>
      </c>
      <c r="R33" s="1">
        <v>37.119999999999997</v>
      </c>
      <c r="S33" s="1">
        <v>23.27</v>
      </c>
      <c r="T33" s="1">
        <v>30.67</v>
      </c>
      <c r="U33" s="57">
        <v>26.08</v>
      </c>
      <c r="V33" s="57">
        <v>24.5</v>
      </c>
      <c r="W33" s="57">
        <v>25.5</v>
      </c>
      <c r="X33" s="29">
        <v>27.475714285714286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21.22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15.9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29.1</v>
      </c>
      <c r="V35" s="1">
        <v>14.241240000000001</v>
      </c>
      <c r="W35" s="57">
        <v>20.267147999999999</v>
      </c>
      <c r="X35" s="29">
        <v>18.622844666666669</v>
      </c>
      <c r="Y35" s="8"/>
      <c r="Z35" s="59">
        <f>AVERAGE(C35:W35)</f>
        <v>18.622844666666669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14.28</v>
      </c>
      <c r="N36" s="57">
        <v>11.5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15.0228</v>
      </c>
      <c r="U36" s="1">
        <v>18.2</v>
      </c>
      <c r="V36" s="1">
        <v>10.202999999999999</v>
      </c>
      <c r="W36" s="57">
        <v>16.533726000000001</v>
      </c>
      <c r="X36" s="29">
        <v>12.982416238095235</v>
      </c>
      <c r="Y36" s="8"/>
      <c r="Z36" s="59">
        <f>AVERAGE(C36:W36)</f>
        <v>12.982416238095235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84.73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30.21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80.014700000000005</v>
      </c>
      <c r="U38" s="57">
        <v>42.92</v>
      </c>
      <c r="V38" s="57">
        <v>40.28</v>
      </c>
      <c r="W38" s="57">
        <v>52.44</v>
      </c>
      <c r="X38" s="29">
        <v>62.613210809523807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</v>
      </c>
      <c r="F40" s="16">
        <v>7.89</v>
      </c>
      <c r="G40" s="16">
        <v>10.5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25.54</v>
      </c>
      <c r="N40" s="16">
        <v>18.63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17.288527866031743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61.15</v>
      </c>
      <c r="E9" s="57">
        <v>38.71</v>
      </c>
      <c r="F9" s="57">
        <v>44.73</v>
      </c>
      <c r="G9" s="1">
        <v>32.57</v>
      </c>
      <c r="H9" s="57">
        <v>55</v>
      </c>
      <c r="I9" s="57">
        <v>30.8</v>
      </c>
      <c r="J9" s="57">
        <v>44.1</v>
      </c>
      <c r="K9" s="57">
        <v>32.72</v>
      </c>
      <c r="L9" s="57">
        <v>38.51</v>
      </c>
      <c r="M9" s="57">
        <v>39.049999999999997</v>
      </c>
      <c r="N9" s="57">
        <v>46.05</v>
      </c>
      <c r="O9" s="57">
        <v>35.119999999999997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40.587142857142858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4.25</v>
      </c>
      <c r="F10" s="15">
        <v>3.57</v>
      </c>
      <c r="G10" s="14">
        <v>3.52</v>
      </c>
      <c r="H10" s="15">
        <v>3.83</v>
      </c>
      <c r="I10" s="15">
        <v>3.65</v>
      </c>
      <c r="J10" s="15">
        <v>3.81</v>
      </c>
      <c r="K10" s="15">
        <v>3.8</v>
      </c>
      <c r="L10" s="15">
        <v>4.375</v>
      </c>
      <c r="M10" s="15">
        <v>4.1100000000000003</v>
      </c>
      <c r="N10" s="15">
        <v>4.68</v>
      </c>
      <c r="O10" s="15">
        <v>3.29</v>
      </c>
      <c r="P10" s="15">
        <v>4.21</v>
      </c>
      <c r="Q10" s="15">
        <v>3.94</v>
      </c>
      <c r="R10" s="14">
        <v>4.38</v>
      </c>
      <c r="S10" s="15">
        <v>5.24</v>
      </c>
      <c r="T10" s="15">
        <v>4.82</v>
      </c>
      <c r="U10" s="15">
        <v>4.91</v>
      </c>
      <c r="V10" s="15">
        <v>4.3</v>
      </c>
      <c r="W10" s="15">
        <v>4.24</v>
      </c>
      <c r="X10" s="30">
        <v>4.1583333333333332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444.5</v>
      </c>
      <c r="E11" s="57">
        <v>291.67</v>
      </c>
      <c r="F11" s="57">
        <v>267.5</v>
      </c>
      <c r="G11" s="1">
        <v>262</v>
      </c>
      <c r="H11" s="57">
        <v>297</v>
      </c>
      <c r="I11" s="57">
        <v>308.45</v>
      </c>
      <c r="J11" s="57">
        <v>383.16</v>
      </c>
      <c r="K11" s="57">
        <v>285.89</v>
      </c>
      <c r="L11" s="57">
        <v>285</v>
      </c>
      <c r="M11" s="57">
        <v>353.48</v>
      </c>
      <c r="N11" s="57">
        <v>436.18</v>
      </c>
      <c r="O11" s="57">
        <v>262</v>
      </c>
      <c r="P11" s="57">
        <v>292.67</v>
      </c>
      <c r="Q11" s="57">
        <v>274.57</v>
      </c>
      <c r="R11" s="1">
        <v>301.25</v>
      </c>
      <c r="S11" s="57">
        <v>418.75</v>
      </c>
      <c r="T11" s="57">
        <v>350.08</v>
      </c>
      <c r="U11" s="57">
        <v>274.89999999999998</v>
      </c>
      <c r="V11" s="57">
        <v>250</v>
      </c>
      <c r="W11" s="57">
        <v>296.19</v>
      </c>
      <c r="X11" s="29">
        <v>315.96380952380946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0.48799999999999999</v>
      </c>
      <c r="F12" s="15">
        <v>0.4128</v>
      </c>
      <c r="G12" s="14">
        <v>0.37</v>
      </c>
      <c r="H12" s="15">
        <v>0.35399999999999998</v>
      </c>
      <c r="I12" s="15">
        <v>0.3654</v>
      </c>
      <c r="J12" s="15">
        <v>0.52</v>
      </c>
      <c r="K12" s="15">
        <v>0.33799999999999997</v>
      </c>
      <c r="L12" s="15">
        <v>0.42</v>
      </c>
      <c r="M12" s="15">
        <v>0.50419999999999998</v>
      </c>
      <c r="N12" s="15">
        <v>0.57899999999999996</v>
      </c>
      <c r="O12" s="15">
        <v>0.4</v>
      </c>
      <c r="P12" s="15">
        <v>0.42340000000000005</v>
      </c>
      <c r="Q12" s="15">
        <v>0.42100000000000004</v>
      </c>
      <c r="R12" s="14">
        <v>0.45</v>
      </c>
      <c r="S12" s="15">
        <v>0.64</v>
      </c>
      <c r="T12" s="15">
        <v>0.54</v>
      </c>
      <c r="U12" s="15">
        <v>0.44600000000000001</v>
      </c>
      <c r="V12" s="15">
        <v>0.41</v>
      </c>
      <c r="W12" s="15">
        <v>0.4178</v>
      </c>
      <c r="X12" s="30">
        <v>0.45236190476190474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72.8</v>
      </c>
      <c r="H13" s="57">
        <v>72.5</v>
      </c>
      <c r="I13" s="57">
        <v>82.5</v>
      </c>
      <c r="J13" s="57">
        <v>74.959999999999994</v>
      </c>
      <c r="K13" s="57">
        <v>79</v>
      </c>
      <c r="L13" s="57">
        <v>48</v>
      </c>
      <c r="M13" s="57">
        <v>68.44</v>
      </c>
      <c r="N13" s="57">
        <v>43.71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68.72</v>
      </c>
      <c r="V13" s="57">
        <v>33</v>
      </c>
      <c r="W13" s="57">
        <v>95.03</v>
      </c>
      <c r="X13" s="29">
        <v>63.576666666666675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71</v>
      </c>
      <c r="H14" s="57">
        <v>79.5</v>
      </c>
      <c r="I14" s="57">
        <v>84.5</v>
      </c>
      <c r="J14" s="57">
        <v>96.38</v>
      </c>
      <c r="K14" s="57">
        <v>79.31</v>
      </c>
      <c r="L14" s="57">
        <v>74.45</v>
      </c>
      <c r="M14" s="57">
        <v>85.25</v>
      </c>
      <c r="N14" s="57">
        <v>79.819999999999993</v>
      </c>
      <c r="O14" s="57">
        <v>68</v>
      </c>
      <c r="P14" s="57">
        <v>81.33</v>
      </c>
      <c r="Q14" s="57">
        <v>60</v>
      </c>
      <c r="R14" s="1">
        <v>112.5</v>
      </c>
      <c r="S14" s="57">
        <v>95</v>
      </c>
      <c r="T14" s="57">
        <v>64.569999999999993</v>
      </c>
      <c r="U14" s="57">
        <v>72.83</v>
      </c>
      <c r="V14" s="57">
        <v>75</v>
      </c>
      <c r="W14" s="57">
        <v>91.76</v>
      </c>
      <c r="X14" s="29">
        <v>83.949999999999989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0.83</v>
      </c>
      <c r="I15" s="39">
        <v>0.54</v>
      </c>
      <c r="J15" s="39">
        <v>0.48</v>
      </c>
      <c r="K15" s="39">
        <v>0.92</v>
      </c>
      <c r="L15" s="39">
        <v>0.55000000000000004</v>
      </c>
      <c r="M15" s="39">
        <v>0.78</v>
      </c>
      <c r="N15" s="39">
        <v>0.86</v>
      </c>
      <c r="O15" s="39">
        <v>0.37</v>
      </c>
      <c r="P15" s="39">
        <v>0.36</v>
      </c>
      <c r="Q15" s="39">
        <v>0.5</v>
      </c>
      <c r="R15" s="40">
        <v>0.66</v>
      </c>
      <c r="S15" s="39">
        <v>0.4</v>
      </c>
      <c r="T15" s="39">
        <v>0.64</v>
      </c>
      <c r="U15" s="39">
        <v>0.47</v>
      </c>
      <c r="V15" s="56">
        <v>0.46</v>
      </c>
      <c r="W15" s="39">
        <v>0.52709000000000006</v>
      </c>
      <c r="X15" s="30">
        <v>0.56176619047619059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2.48</v>
      </c>
      <c r="H16" s="57">
        <v>2.5499999999999998</v>
      </c>
      <c r="I16" s="57">
        <v>2.7</v>
      </c>
      <c r="J16" s="57">
        <v>2.98</v>
      </c>
      <c r="K16" s="57">
        <v>2.2200000000000002</v>
      </c>
      <c r="L16" s="57">
        <v>2.5</v>
      </c>
      <c r="M16" s="57">
        <v>2.83</v>
      </c>
      <c r="N16" s="57">
        <v>2.98</v>
      </c>
      <c r="O16" s="57">
        <v>1.47</v>
      </c>
      <c r="P16" s="57">
        <v>2.97</v>
      </c>
      <c r="Q16" s="57">
        <v>2.88</v>
      </c>
      <c r="R16" s="1">
        <v>2.54</v>
      </c>
      <c r="S16" s="57">
        <v>2.39</v>
      </c>
      <c r="T16" s="57">
        <v>4.26</v>
      </c>
      <c r="U16" s="57">
        <v>2.56</v>
      </c>
      <c r="V16" s="55">
        <v>2.2000000000000002</v>
      </c>
      <c r="W16" s="57">
        <v>2.2799999999999998</v>
      </c>
      <c r="X16" s="29">
        <v>2.6209523809523811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19.739999999999998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</v>
      </c>
      <c r="N17" s="57">
        <v>26.4</v>
      </c>
      <c r="O17" s="57">
        <v>24.42</v>
      </c>
      <c r="P17" s="57">
        <v>29.79</v>
      </c>
      <c r="Q17" s="57">
        <v>19.579999999999998</v>
      </c>
      <c r="R17" s="1">
        <v>23.19</v>
      </c>
      <c r="S17" s="57">
        <v>16.350000000000001</v>
      </c>
      <c r="T17" s="57">
        <v>19.47</v>
      </c>
      <c r="U17" s="57">
        <v>21.09</v>
      </c>
      <c r="V17" s="57">
        <v>21.09</v>
      </c>
      <c r="W17" s="57">
        <v>18.95</v>
      </c>
      <c r="X17" s="29">
        <v>23.248095238095239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</v>
      </c>
      <c r="N18" s="57">
        <v>89.51</v>
      </c>
      <c r="O18" s="57">
        <v>82.5</v>
      </c>
      <c r="P18" s="57">
        <v>108.54</v>
      </c>
      <c r="Q18" s="57">
        <v>130.04</v>
      </c>
      <c r="R18" s="1">
        <v>108</v>
      </c>
      <c r="S18" s="57">
        <v>71</v>
      </c>
      <c r="T18" s="57">
        <v>143.69999999999999</v>
      </c>
      <c r="U18" s="57">
        <v>101.1</v>
      </c>
      <c r="V18" s="57">
        <v>68.599999999999994</v>
      </c>
      <c r="W18" s="57">
        <v>108.56</v>
      </c>
      <c r="X18" s="29">
        <v>115.88666666666664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643.38</v>
      </c>
      <c r="D19" s="57">
        <v>490.6</v>
      </c>
      <c r="E19" s="57">
        <v>302.68</v>
      </c>
      <c r="F19" s="57">
        <v>295.33999999999997</v>
      </c>
      <c r="G19" s="1">
        <v>448</v>
      </c>
      <c r="H19" s="57">
        <v>447.5</v>
      </c>
      <c r="I19" s="57">
        <v>300</v>
      </c>
      <c r="J19" s="57">
        <v>384.56</v>
      </c>
      <c r="K19" s="57">
        <v>608</v>
      </c>
      <c r="L19" s="57">
        <v>428.495</v>
      </c>
      <c r="M19" s="57">
        <v>458</v>
      </c>
      <c r="N19" s="57">
        <v>375.31</v>
      </c>
      <c r="O19" s="57">
        <v>282.5</v>
      </c>
      <c r="P19" s="57">
        <v>220.96</v>
      </c>
      <c r="Q19" s="57">
        <v>460</v>
      </c>
      <c r="R19" s="1">
        <v>542.91999999999996</v>
      </c>
      <c r="S19" s="57">
        <v>405</v>
      </c>
      <c r="T19" s="57">
        <v>993.07</v>
      </c>
      <c r="U19" s="57">
        <v>450.29</v>
      </c>
      <c r="V19" s="57">
        <v>50</v>
      </c>
      <c r="W19" s="57">
        <v>350.28</v>
      </c>
      <c r="X19" s="29">
        <v>425.56595238095247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350</v>
      </c>
      <c r="I20" s="57">
        <v>197.5</v>
      </c>
      <c r="J20" s="57">
        <v>325.33999999999997</v>
      </c>
      <c r="K20" s="57">
        <v>359</v>
      </c>
      <c r="L20" s="1">
        <v>266.94499999999999</v>
      </c>
      <c r="M20" s="1">
        <v>245.2</v>
      </c>
      <c r="N20" s="57">
        <v>317.77999999999997</v>
      </c>
      <c r="O20" s="57">
        <v>290</v>
      </c>
      <c r="P20" s="57">
        <v>202.91</v>
      </c>
      <c r="Q20" s="57">
        <v>312</v>
      </c>
      <c r="R20" s="1">
        <v>417</v>
      </c>
      <c r="S20" s="57">
        <v>186</v>
      </c>
      <c r="T20" s="57">
        <v>214.57</v>
      </c>
      <c r="U20" s="57">
        <v>275.7</v>
      </c>
      <c r="V20" s="57">
        <v>174</v>
      </c>
      <c r="W20" s="57">
        <v>284.89999999999998</v>
      </c>
      <c r="X20" s="29">
        <v>284.62119047619046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76.64</v>
      </c>
      <c r="F21" s="57">
        <v>64.84</v>
      </c>
      <c r="G21" s="1">
        <v>48</v>
      </c>
      <c r="H21" s="57">
        <v>85</v>
      </c>
      <c r="I21" s="57">
        <v>59</v>
      </c>
      <c r="J21" s="57">
        <v>68.16</v>
      </c>
      <c r="K21" s="57">
        <v>67</v>
      </c>
      <c r="L21" s="57">
        <v>46.5</v>
      </c>
      <c r="M21" s="57">
        <v>71.72</v>
      </c>
      <c r="N21" s="57">
        <v>57.75</v>
      </c>
      <c r="O21" s="57">
        <v>54.42</v>
      </c>
      <c r="P21" s="57">
        <v>94.61</v>
      </c>
      <c r="Q21" s="57">
        <v>66.59</v>
      </c>
      <c r="R21" s="1">
        <v>73.61</v>
      </c>
      <c r="S21" s="57">
        <v>33.33</v>
      </c>
      <c r="T21" s="57">
        <v>42.99</v>
      </c>
      <c r="U21" s="57">
        <v>38.340000000000003</v>
      </c>
      <c r="V21" s="57">
        <v>48.95</v>
      </c>
      <c r="W21" s="57">
        <v>42.07</v>
      </c>
      <c r="X21" s="29">
        <v>60.55380952380952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41.79</v>
      </c>
      <c r="D22" s="57">
        <v>21.08</v>
      </c>
      <c r="E22" s="57">
        <v>27.27</v>
      </c>
      <c r="F22" s="57">
        <v>21.59</v>
      </c>
      <c r="G22" s="1">
        <v>26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26.54</v>
      </c>
      <c r="O22" s="57">
        <v>18.5</v>
      </c>
      <c r="P22" s="57">
        <v>49.9</v>
      </c>
      <c r="Q22" s="57">
        <v>20.65</v>
      </c>
      <c r="R22" s="1">
        <v>23.3</v>
      </c>
      <c r="S22" s="57">
        <v>24.05</v>
      </c>
      <c r="T22" s="57">
        <v>24.13</v>
      </c>
      <c r="U22" s="57">
        <v>16.600000000000001</v>
      </c>
      <c r="V22" s="57">
        <v>18</v>
      </c>
      <c r="W22" s="57">
        <v>17.78</v>
      </c>
      <c r="X22" s="29">
        <v>25.408095238095235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432.76</v>
      </c>
      <c r="I23" s="57">
        <v>362</v>
      </c>
      <c r="J23" s="57">
        <v>403.19</v>
      </c>
      <c r="K23" s="57">
        <v>385.5</v>
      </c>
      <c r="L23" s="57">
        <v>370</v>
      </c>
      <c r="M23" s="57">
        <v>456.3</v>
      </c>
      <c r="N23" s="57">
        <v>299.62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1237.74</v>
      </c>
      <c r="U23" s="57">
        <v>581.66999999999996</v>
      </c>
      <c r="V23" s="57">
        <v>271.5</v>
      </c>
      <c r="W23" s="57">
        <v>313.54000000000002</v>
      </c>
      <c r="X23" s="29">
        <v>460.79380952380961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</v>
      </c>
      <c r="H24" s="57">
        <v>19</v>
      </c>
      <c r="I24" s="57">
        <v>15</v>
      </c>
      <c r="J24" s="57">
        <v>30.99</v>
      </c>
      <c r="K24" s="57">
        <v>13.8</v>
      </c>
      <c r="L24" s="57">
        <v>21</v>
      </c>
      <c r="M24" s="57">
        <v>24.3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16.679523809523811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55.75</v>
      </c>
      <c r="H25" s="57">
        <v>69.5</v>
      </c>
      <c r="I25" s="57">
        <v>45</v>
      </c>
      <c r="J25" s="57">
        <v>109.91</v>
      </c>
      <c r="K25" s="57">
        <v>90.86</v>
      </c>
      <c r="L25" s="57">
        <v>85.46</v>
      </c>
      <c r="M25" s="57">
        <v>93.43</v>
      </c>
      <c r="N25" s="57">
        <v>80.95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85.84476190476191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10.89</v>
      </c>
      <c r="H26" s="57">
        <v>14.62</v>
      </c>
      <c r="I26" s="57">
        <v>6.2</v>
      </c>
      <c r="J26" s="57">
        <v>10.25</v>
      </c>
      <c r="K26" s="57">
        <v>13.48</v>
      </c>
      <c r="L26" s="57">
        <v>11.055</v>
      </c>
      <c r="M26" s="57">
        <v>11.19</v>
      </c>
      <c r="N26" s="57">
        <v>6.53</v>
      </c>
      <c r="O26" s="57">
        <v>5.43</v>
      </c>
      <c r="P26" s="57">
        <v>6.99</v>
      </c>
      <c r="Q26" s="57">
        <v>15.86</v>
      </c>
      <c r="R26" s="1">
        <v>12.6</v>
      </c>
      <c r="S26" s="57">
        <v>9.44</v>
      </c>
      <c r="T26" s="57">
        <v>25.92</v>
      </c>
      <c r="U26" s="57">
        <v>13.51</v>
      </c>
      <c r="V26" s="57">
        <v>7.03</v>
      </c>
      <c r="W26" s="57">
        <v>10.706666666666667</v>
      </c>
      <c r="X26" s="29">
        <v>10.417222222222222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5.81</v>
      </c>
      <c r="F27" s="57">
        <v>5</v>
      </c>
      <c r="G27" s="1">
        <v>3.98</v>
      </c>
      <c r="H27" s="57">
        <v>11.31</v>
      </c>
      <c r="I27" s="57">
        <v>5.2</v>
      </c>
      <c r="J27" s="57">
        <v>8.76</v>
      </c>
      <c r="K27" s="57">
        <v>9.2200000000000006</v>
      </c>
      <c r="L27" s="57">
        <v>12.25</v>
      </c>
      <c r="M27" s="57">
        <v>9.0299999999999994</v>
      </c>
      <c r="N27" s="1">
        <v>6.29</v>
      </c>
      <c r="O27" s="57">
        <v>3.14</v>
      </c>
      <c r="P27" s="57">
        <v>17.07</v>
      </c>
      <c r="Q27" s="57">
        <v>8.7899999999999991</v>
      </c>
      <c r="R27" s="1">
        <v>10.6</v>
      </c>
      <c r="S27" s="57">
        <v>19.260000000000002</v>
      </c>
      <c r="T27" s="57">
        <v>19.89</v>
      </c>
      <c r="U27" s="57">
        <v>9.48</v>
      </c>
      <c r="V27" s="57">
        <v>6.5</v>
      </c>
      <c r="W27" s="57">
        <v>8.35</v>
      </c>
      <c r="X27" s="29">
        <v>9.4885714285714275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1.24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0.95</v>
      </c>
      <c r="L28" s="15">
        <v>1.0249999999999999</v>
      </c>
      <c r="M28" s="15">
        <v>0.99</v>
      </c>
      <c r="N28" s="15">
        <v>1.39</v>
      </c>
      <c r="O28" s="15">
        <v>1.1000000000000001</v>
      </c>
      <c r="P28" s="15">
        <v>1.44</v>
      </c>
      <c r="Q28" s="15">
        <v>1.1599999999999999</v>
      </c>
      <c r="R28" s="14">
        <v>0.96</v>
      </c>
      <c r="S28" s="14">
        <v>1.1200000000000001</v>
      </c>
      <c r="T28" s="14">
        <v>1.37</v>
      </c>
      <c r="U28" s="15">
        <v>1.07</v>
      </c>
      <c r="V28" s="56">
        <v>0.83</v>
      </c>
      <c r="W28" s="15">
        <v>0.84030000000000005</v>
      </c>
      <c r="X28" s="30">
        <v>1.0792999999999999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72.77</v>
      </c>
      <c r="F29" s="57">
        <v>83.9</v>
      </c>
      <c r="G29" s="1">
        <v>41.24</v>
      </c>
      <c r="H29" s="57">
        <v>76</v>
      </c>
      <c r="I29" s="57">
        <v>68</v>
      </c>
      <c r="J29" s="57">
        <v>83.83</v>
      </c>
      <c r="K29" s="57">
        <v>91.38</v>
      </c>
      <c r="L29" s="57">
        <v>77</v>
      </c>
      <c r="M29" s="57">
        <v>79.06</v>
      </c>
      <c r="N29" s="57">
        <v>66.55</v>
      </c>
      <c r="O29" s="57">
        <v>66.31</v>
      </c>
      <c r="P29" s="57">
        <v>155.72</v>
      </c>
      <c r="Q29" s="57">
        <v>108</v>
      </c>
      <c r="R29" s="1">
        <v>72.28</v>
      </c>
      <c r="S29" s="57">
        <v>69.31</v>
      </c>
      <c r="T29" s="57">
        <v>109.54</v>
      </c>
      <c r="U29" s="57">
        <v>99.52</v>
      </c>
      <c r="V29" s="57">
        <v>44.16</v>
      </c>
      <c r="W29" s="57">
        <v>69.38</v>
      </c>
      <c r="X29" s="29">
        <v>81.422857142857154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542.30999999999995</v>
      </c>
      <c r="D30" s="57">
        <v>257.56</v>
      </c>
      <c r="E30" s="57">
        <v>211.44</v>
      </c>
      <c r="F30" s="57">
        <v>248</v>
      </c>
      <c r="G30" s="1">
        <v>156.1</v>
      </c>
      <c r="H30" s="57">
        <v>273.5</v>
      </c>
      <c r="I30" s="57">
        <v>163.98</v>
      </c>
      <c r="J30" s="57">
        <v>310.06</v>
      </c>
      <c r="K30" s="57">
        <v>303.95</v>
      </c>
      <c r="L30" s="57">
        <v>270</v>
      </c>
      <c r="M30" s="57">
        <v>299.89999999999998</v>
      </c>
      <c r="N30" s="57">
        <v>230.3</v>
      </c>
      <c r="O30" s="57">
        <v>231.37</v>
      </c>
      <c r="P30" s="57">
        <v>359.93</v>
      </c>
      <c r="Q30" s="57">
        <v>290.89999999999998</v>
      </c>
      <c r="R30" s="1">
        <v>286.23</v>
      </c>
      <c r="S30" s="57">
        <v>116.67</v>
      </c>
      <c r="T30" s="57">
        <v>280.27999999999997</v>
      </c>
      <c r="U30" s="57">
        <v>251.71</v>
      </c>
      <c r="V30" s="57">
        <v>189.5</v>
      </c>
      <c r="W30" s="57">
        <v>184.36</v>
      </c>
      <c r="X30" s="29">
        <v>259.90714285714279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82.93</v>
      </c>
      <c r="D31" s="57">
        <v>52.12</v>
      </c>
      <c r="E31" s="57">
        <v>47.24</v>
      </c>
      <c r="F31" s="57">
        <v>34.65</v>
      </c>
      <c r="G31" s="1">
        <v>25.87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42.13</v>
      </c>
      <c r="O31" s="57">
        <v>36</v>
      </c>
      <c r="P31" s="57">
        <v>85.88</v>
      </c>
      <c r="Q31" s="57">
        <v>45.56</v>
      </c>
      <c r="R31" s="1">
        <v>46.06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49.444761904761904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47</v>
      </c>
      <c r="H32" s="57">
        <v>52.2</v>
      </c>
      <c r="I32" s="57">
        <v>51.28</v>
      </c>
      <c r="J32" s="57">
        <v>53.7</v>
      </c>
      <c r="K32" s="57">
        <v>61.25</v>
      </c>
      <c r="L32" s="57">
        <v>64.194999999999993</v>
      </c>
      <c r="M32" s="57">
        <v>59.96</v>
      </c>
      <c r="N32" s="57">
        <v>52.85</v>
      </c>
      <c r="O32" s="57">
        <v>34.33</v>
      </c>
      <c r="P32" s="57">
        <v>64.64</v>
      </c>
      <c r="Q32" s="57">
        <v>53.32</v>
      </c>
      <c r="R32" s="1">
        <v>53.52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45.43</v>
      </c>
      <c r="X32" s="29">
        <v>50.336428571428577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18.899999999999999</v>
      </c>
      <c r="H33" s="57">
        <v>34</v>
      </c>
      <c r="I33" s="57">
        <v>20.11</v>
      </c>
      <c r="J33" s="57">
        <v>29.69</v>
      </c>
      <c r="K33" s="57">
        <v>29.5</v>
      </c>
      <c r="L33" s="57">
        <v>32.5</v>
      </c>
      <c r="M33" s="57">
        <v>23.42</v>
      </c>
      <c r="N33" s="57">
        <v>24.57</v>
      </c>
      <c r="O33" s="57">
        <v>20.83</v>
      </c>
      <c r="P33" s="57">
        <v>37.43</v>
      </c>
      <c r="Q33" s="57">
        <v>26.75</v>
      </c>
      <c r="R33" s="1">
        <v>37.119999999999997</v>
      </c>
      <c r="S33" s="1">
        <v>23.27</v>
      </c>
      <c r="T33" s="1">
        <v>30.45</v>
      </c>
      <c r="U33" s="57">
        <v>25.72</v>
      </c>
      <c r="V33" s="57">
        <v>24.5</v>
      </c>
      <c r="W33" s="57">
        <v>25.29</v>
      </c>
      <c r="X33" s="29">
        <v>27.371904761904759</v>
      </c>
      <c r="Y33" s="8"/>
      <c r="AB33" s="63"/>
    </row>
    <row r="34" spans="1:28" ht="11.25" x14ac:dyDescent="0.2">
      <c r="A34" s="46" t="s">
        <v>72</v>
      </c>
      <c r="B34" s="47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20"/>
      <c r="W34" s="61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18.25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28.94</v>
      </c>
      <c r="V35" s="1">
        <v>14.241240000000001</v>
      </c>
      <c r="W35" s="57">
        <v>19.850560000000002</v>
      </c>
      <c r="X35" s="29">
        <v>18.574435714285713</v>
      </c>
      <c r="Y35" s="8"/>
      <c r="Z35" s="59">
        <f>AVERAGE(C35:W35)</f>
        <v>18.574435714285713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14.25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18.07</v>
      </c>
      <c r="V36" s="1">
        <v>10.202999999999999</v>
      </c>
      <c r="W36" s="57">
        <v>16.219360000000002</v>
      </c>
      <c r="X36" s="29">
        <v>12.938655952380952</v>
      </c>
      <c r="Y36" s="8"/>
      <c r="Z36" s="59">
        <f>AVERAGE(C36:W36)</f>
        <v>12.938655952380952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40.9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112.23</v>
      </c>
      <c r="N38" s="57">
        <v>30.17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79.668899999999994</v>
      </c>
      <c r="U38" s="57">
        <v>42.92</v>
      </c>
      <c r="V38" s="57">
        <v>40.28</v>
      </c>
      <c r="W38" s="57">
        <v>51.9</v>
      </c>
      <c r="X38" s="29">
        <v>63.883410809523802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25.52</v>
      </c>
      <c r="N40" s="16">
        <v>18.57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7.9091380999999998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17.953419274603174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42" sqref="O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32.869999999999997</v>
      </c>
      <c r="H9" s="57">
        <v>55</v>
      </c>
      <c r="I9" s="57">
        <v>32</v>
      </c>
      <c r="J9" s="57">
        <v>44.1</v>
      </c>
      <c r="K9" s="57">
        <v>32.28</v>
      </c>
      <c r="L9" s="57">
        <v>38.51</v>
      </c>
      <c r="M9" s="57">
        <v>39</v>
      </c>
      <c r="N9" s="57">
        <v>46.06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47.9</v>
      </c>
      <c r="V9" s="57">
        <v>38.01</v>
      </c>
      <c r="W9" s="57">
        <v>36.93</v>
      </c>
      <c r="X9" s="29">
        <v>40.924761904761908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4.26</v>
      </c>
      <c r="E10" s="15">
        <v>4.25</v>
      </c>
      <c r="F10" s="15">
        <v>3.57</v>
      </c>
      <c r="G10" s="14">
        <v>3.52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4.0999999999999996</v>
      </c>
      <c r="N10" s="15">
        <v>4.66</v>
      </c>
      <c r="O10" s="15">
        <v>3.29</v>
      </c>
      <c r="P10" s="15">
        <v>4.21</v>
      </c>
      <c r="Q10" s="15">
        <v>3.9</v>
      </c>
      <c r="R10" s="14">
        <v>4.38</v>
      </c>
      <c r="S10" s="15">
        <v>5.31</v>
      </c>
      <c r="T10" s="15">
        <v>4.88</v>
      </c>
      <c r="U10" s="15">
        <v>4.9000000000000004</v>
      </c>
      <c r="V10" s="15">
        <v>4.3</v>
      </c>
      <c r="W10" s="15">
        <v>4.24</v>
      </c>
      <c r="X10" s="30">
        <v>4.1623809523809525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265</v>
      </c>
      <c r="H11" s="57">
        <v>290</v>
      </c>
      <c r="I11" s="57">
        <v>299</v>
      </c>
      <c r="J11" s="57">
        <v>384.31</v>
      </c>
      <c r="K11" s="57">
        <v>287.2</v>
      </c>
      <c r="L11" s="57">
        <v>285</v>
      </c>
      <c r="M11" s="57">
        <v>353.45</v>
      </c>
      <c r="N11" s="57">
        <v>436.17</v>
      </c>
      <c r="O11" s="57">
        <v>267</v>
      </c>
      <c r="P11" s="57">
        <v>292.67</v>
      </c>
      <c r="Q11" s="57">
        <v>280</v>
      </c>
      <c r="R11" s="1">
        <v>310</v>
      </c>
      <c r="S11" s="57">
        <v>420</v>
      </c>
      <c r="T11" s="57">
        <v>355.8</v>
      </c>
      <c r="U11" s="57">
        <v>274.36</v>
      </c>
      <c r="V11" s="57">
        <v>250</v>
      </c>
      <c r="W11" s="57">
        <v>296.19</v>
      </c>
      <c r="X11" s="29">
        <v>316.68666666666661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0.48280000000000001</v>
      </c>
      <c r="F12" s="15">
        <v>0.4128</v>
      </c>
      <c r="G12" s="14">
        <v>0.36799999999999999</v>
      </c>
      <c r="H12" s="15">
        <v>0.35799999999999998</v>
      </c>
      <c r="I12" s="15">
        <v>0.36</v>
      </c>
      <c r="J12" s="15">
        <v>0.52</v>
      </c>
      <c r="K12" s="15">
        <v>0.33</v>
      </c>
      <c r="L12" s="15">
        <v>0.42</v>
      </c>
      <c r="M12" s="15">
        <v>0.504</v>
      </c>
      <c r="N12" s="15">
        <v>0.57840000000000003</v>
      </c>
      <c r="O12" s="15">
        <v>0.4</v>
      </c>
      <c r="P12" s="15">
        <v>0.42</v>
      </c>
      <c r="Q12" s="15">
        <v>0.42899999999999999</v>
      </c>
      <c r="R12" s="14">
        <v>0.45</v>
      </c>
      <c r="S12" s="15">
        <v>0.64</v>
      </c>
      <c r="T12" s="15">
        <v>0.54</v>
      </c>
      <c r="U12" s="15">
        <v>0.44359999999999999</v>
      </c>
      <c r="V12" s="15">
        <v>0.41</v>
      </c>
      <c r="W12" s="15">
        <v>0.41320000000000001</v>
      </c>
      <c r="X12" s="30">
        <v>0.45141904761904766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70.91</v>
      </c>
      <c r="H13" s="57">
        <v>70</v>
      </c>
      <c r="I13" s="57">
        <v>80</v>
      </c>
      <c r="J13" s="57">
        <v>74.959999999999994</v>
      </c>
      <c r="K13" s="57">
        <v>79</v>
      </c>
      <c r="L13" s="57">
        <v>48</v>
      </c>
      <c r="M13" s="57">
        <v>68.42</v>
      </c>
      <c r="N13" s="57">
        <v>43.66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67.459999999999994</v>
      </c>
      <c r="V13" s="57">
        <v>33</v>
      </c>
      <c r="W13" s="57">
        <v>94.67</v>
      </c>
      <c r="X13" s="29">
        <v>63.168095238095233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69.91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85.23</v>
      </c>
      <c r="N14" s="57">
        <v>79.13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90.98</v>
      </c>
      <c r="X14" s="29">
        <v>83.341428571428565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0.45</v>
      </c>
      <c r="H15" s="39">
        <v>0.83</v>
      </c>
      <c r="I15" s="39">
        <v>0.49</v>
      </c>
      <c r="J15" s="39">
        <v>0.48</v>
      </c>
      <c r="K15" s="39">
        <v>0.92</v>
      </c>
      <c r="L15" s="39">
        <v>0.55000000000000004</v>
      </c>
      <c r="M15" s="39">
        <v>0.77</v>
      </c>
      <c r="N15" s="39">
        <v>0.85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0.52584000000000009</v>
      </c>
      <c r="X15" s="30">
        <v>0.55694476190476205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2.17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2.82</v>
      </c>
      <c r="N16" s="57">
        <v>2.98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4.1500000000000004</v>
      </c>
      <c r="U16" s="57">
        <v>2.5499999999999998</v>
      </c>
      <c r="V16" s="55">
        <v>2.2000000000000002</v>
      </c>
      <c r="W16" s="57">
        <v>2.2799999999999998</v>
      </c>
      <c r="X16" s="29">
        <v>2.5880952380952382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19.68</v>
      </c>
      <c r="H17" s="57">
        <v>27</v>
      </c>
      <c r="I17" s="57">
        <v>26</v>
      </c>
      <c r="J17" s="57">
        <v>31.13</v>
      </c>
      <c r="K17" s="57">
        <v>22.01</v>
      </c>
      <c r="L17" s="57">
        <v>18.36</v>
      </c>
      <c r="M17" s="57">
        <v>18.95</v>
      </c>
      <c r="N17" s="57">
        <v>26.39</v>
      </c>
      <c r="O17" s="57">
        <v>24.42</v>
      </c>
      <c r="P17" s="57">
        <v>29.79</v>
      </c>
      <c r="Q17" s="57">
        <v>19.579999999999998</v>
      </c>
      <c r="R17" s="1">
        <v>23.23</v>
      </c>
      <c r="S17" s="57">
        <v>16.440000000000001</v>
      </c>
      <c r="T17" s="57">
        <v>19.350000000000001</v>
      </c>
      <c r="U17" s="57">
        <v>21.09</v>
      </c>
      <c r="V17" s="57">
        <v>21.09</v>
      </c>
      <c r="W17" s="57">
        <v>19</v>
      </c>
      <c r="X17" s="29">
        <v>23.217619047619046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122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89.44</v>
      </c>
      <c r="O18" s="57">
        <v>82.5</v>
      </c>
      <c r="P18" s="57">
        <v>108.54</v>
      </c>
      <c r="Q18" s="57">
        <v>129.58000000000001</v>
      </c>
      <c r="R18" s="1">
        <v>108</v>
      </c>
      <c r="S18" s="57">
        <v>69.75</v>
      </c>
      <c r="T18" s="57">
        <v>144.24</v>
      </c>
      <c r="U18" s="57">
        <v>101.1</v>
      </c>
      <c r="V18" s="57">
        <v>68.599999999999994</v>
      </c>
      <c r="W18" s="57">
        <v>108.56</v>
      </c>
      <c r="X18" s="29">
        <v>115.66095238095237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401.65</v>
      </c>
      <c r="H19" s="57">
        <v>460</v>
      </c>
      <c r="I19" s="57">
        <v>300</v>
      </c>
      <c r="J19" s="57">
        <v>384.56</v>
      </c>
      <c r="K19" s="57">
        <v>635.20000000000005</v>
      </c>
      <c r="L19" s="57">
        <v>428.495</v>
      </c>
      <c r="M19" s="57">
        <v>457.7</v>
      </c>
      <c r="N19" s="57">
        <v>375.31</v>
      </c>
      <c r="O19" s="57">
        <v>282.5</v>
      </c>
      <c r="P19" s="57">
        <v>220.96</v>
      </c>
      <c r="Q19" s="57">
        <v>475</v>
      </c>
      <c r="R19" s="1">
        <v>542.91999999999996</v>
      </c>
      <c r="S19" s="57">
        <v>405</v>
      </c>
      <c r="T19" s="57">
        <v>950.35</v>
      </c>
      <c r="U19" s="57">
        <v>450.29</v>
      </c>
      <c r="V19" s="57">
        <v>50</v>
      </c>
      <c r="W19" s="57">
        <v>350.28</v>
      </c>
      <c r="X19" s="29">
        <v>425.16404761904766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</v>
      </c>
      <c r="H20" s="57">
        <v>350</v>
      </c>
      <c r="I20" s="57">
        <v>185</v>
      </c>
      <c r="J20" s="57">
        <v>325.33999999999997</v>
      </c>
      <c r="K20" s="57">
        <v>359</v>
      </c>
      <c r="L20" s="1">
        <v>266.94499999999999</v>
      </c>
      <c r="M20" s="1">
        <v>245.5</v>
      </c>
      <c r="N20" s="57">
        <v>317.70999999999998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211.77</v>
      </c>
      <c r="U20" s="57">
        <v>275.7</v>
      </c>
      <c r="V20" s="57">
        <v>174</v>
      </c>
      <c r="W20" s="57">
        <v>283.86</v>
      </c>
      <c r="X20" s="29">
        <v>282.75880952380948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73.459999999999994</v>
      </c>
      <c r="F21" s="57">
        <v>64.84</v>
      </c>
      <c r="G21" s="1">
        <v>52.2</v>
      </c>
      <c r="H21" s="57">
        <v>84</v>
      </c>
      <c r="I21" s="57">
        <v>60</v>
      </c>
      <c r="J21" s="57">
        <v>68.16</v>
      </c>
      <c r="K21" s="57">
        <v>67</v>
      </c>
      <c r="L21" s="57">
        <v>46.5</v>
      </c>
      <c r="M21" s="57">
        <v>71.650000000000006</v>
      </c>
      <c r="N21" s="57">
        <v>57.63</v>
      </c>
      <c r="O21" s="57">
        <v>54.42</v>
      </c>
      <c r="P21" s="57">
        <v>94.11</v>
      </c>
      <c r="Q21" s="57">
        <v>65.5</v>
      </c>
      <c r="R21" s="1">
        <v>73.61</v>
      </c>
      <c r="S21" s="57">
        <v>33.33</v>
      </c>
      <c r="T21" s="57">
        <v>42.99</v>
      </c>
      <c r="U21" s="57">
        <v>37.67</v>
      </c>
      <c r="V21" s="57">
        <v>48.95</v>
      </c>
      <c r="W21" s="57">
        <v>42</v>
      </c>
      <c r="X21" s="29">
        <v>60.48238095238095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40.950000000000003</v>
      </c>
      <c r="D22" s="57">
        <v>21.08</v>
      </c>
      <c r="E22" s="57">
        <v>27.27</v>
      </c>
      <c r="F22" s="57">
        <v>21.59</v>
      </c>
      <c r="G22" s="1">
        <v>22.75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</v>
      </c>
      <c r="N22" s="57">
        <v>26.58</v>
      </c>
      <c r="O22" s="57">
        <v>18.5</v>
      </c>
      <c r="P22" s="57">
        <v>49.9</v>
      </c>
      <c r="Q22" s="57">
        <v>19.899999999999999</v>
      </c>
      <c r="R22" s="1">
        <v>23.63</v>
      </c>
      <c r="S22" s="57">
        <v>24.05</v>
      </c>
      <c r="T22" s="57">
        <v>23.84</v>
      </c>
      <c r="U22" s="57">
        <v>16.600000000000001</v>
      </c>
      <c r="V22" s="57">
        <v>18</v>
      </c>
      <c r="W22" s="57">
        <v>17.78</v>
      </c>
      <c r="X22" s="29">
        <v>25.18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399.08</v>
      </c>
      <c r="H23" s="57">
        <v>432.76</v>
      </c>
      <c r="I23" s="57">
        <v>362</v>
      </c>
      <c r="J23" s="57">
        <v>403.19</v>
      </c>
      <c r="K23" s="57">
        <v>390</v>
      </c>
      <c r="L23" s="57">
        <v>370</v>
      </c>
      <c r="M23" s="57">
        <v>456.16</v>
      </c>
      <c r="N23" s="57">
        <v>299.7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311.24</v>
      </c>
      <c r="X23" s="29">
        <v>462.39523809523814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10.64</v>
      </c>
      <c r="H24" s="57">
        <v>20</v>
      </c>
      <c r="I24" s="57">
        <v>15</v>
      </c>
      <c r="J24" s="57">
        <v>31.03</v>
      </c>
      <c r="K24" s="57">
        <v>13.21</v>
      </c>
      <c r="L24" s="57">
        <v>22</v>
      </c>
      <c r="M24" s="57">
        <v>24.31</v>
      </c>
      <c r="N24" s="57">
        <v>13.32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16.792857142857144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78.98</v>
      </c>
      <c r="G25" s="1">
        <v>51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80.78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85.701428571428579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7.02</v>
      </c>
      <c r="E26" s="57">
        <v>7.55</v>
      </c>
      <c r="F26" s="57">
        <v>5</v>
      </c>
      <c r="G26" s="1">
        <v>8.9700000000000006</v>
      </c>
      <c r="H26" s="57">
        <v>14.62</v>
      </c>
      <c r="I26" s="57">
        <v>6.4</v>
      </c>
      <c r="J26" s="57">
        <v>10.28</v>
      </c>
      <c r="K26" s="57">
        <v>13.48</v>
      </c>
      <c r="L26" s="57">
        <v>11.055</v>
      </c>
      <c r="M26" s="57">
        <v>11.18</v>
      </c>
      <c r="N26" s="57">
        <v>6.52</v>
      </c>
      <c r="O26" s="57">
        <v>5.43</v>
      </c>
      <c r="P26" s="57">
        <v>6.99</v>
      </c>
      <c r="Q26" s="57">
        <v>15.33</v>
      </c>
      <c r="R26" s="1">
        <v>12.4</v>
      </c>
      <c r="S26" s="57">
        <v>8.64</v>
      </c>
      <c r="T26" s="57">
        <v>26.08</v>
      </c>
      <c r="U26" s="57">
        <v>13.36</v>
      </c>
      <c r="V26" s="57">
        <v>7.03</v>
      </c>
      <c r="W26" s="57">
        <v>10.496666666666666</v>
      </c>
      <c r="X26" s="29">
        <v>10.253888888888889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8.52</v>
      </c>
      <c r="L27" s="57">
        <v>12.25</v>
      </c>
      <c r="M27" s="57">
        <v>9.02</v>
      </c>
      <c r="N27" s="1">
        <v>6.23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19.84</v>
      </c>
      <c r="U27" s="57">
        <v>9.44</v>
      </c>
      <c r="V27" s="57">
        <v>6.5</v>
      </c>
      <c r="W27" s="57">
        <v>8.35</v>
      </c>
      <c r="X27" s="29">
        <v>9.4223809523809514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1.37</v>
      </c>
      <c r="O28" s="15">
        <v>1.1000000000000001</v>
      </c>
      <c r="P28" s="15">
        <v>1.38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1.07</v>
      </c>
      <c r="V28" s="56">
        <v>0.83</v>
      </c>
      <c r="W28" s="15">
        <v>0.83279999999999998</v>
      </c>
      <c r="X28" s="30">
        <v>1.069895238095238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62.45</v>
      </c>
      <c r="E29" s="58">
        <v>72.77</v>
      </c>
      <c r="F29" s="57">
        <v>83.9</v>
      </c>
      <c r="G29" s="1">
        <v>44.27</v>
      </c>
      <c r="H29" s="57">
        <v>76</v>
      </c>
      <c r="I29" s="57">
        <v>68</v>
      </c>
      <c r="J29" s="57">
        <v>83.83</v>
      </c>
      <c r="K29" s="57">
        <v>88.75</v>
      </c>
      <c r="L29" s="57">
        <v>76</v>
      </c>
      <c r="M29" s="57">
        <v>79.08</v>
      </c>
      <c r="N29" s="57">
        <v>66.5</v>
      </c>
      <c r="O29" s="57">
        <v>66.31</v>
      </c>
      <c r="P29" s="57">
        <v>155.72</v>
      </c>
      <c r="Q29" s="57">
        <v>108</v>
      </c>
      <c r="R29" s="1">
        <v>72.28</v>
      </c>
      <c r="S29" s="57">
        <v>71.33</v>
      </c>
      <c r="T29" s="57">
        <v>110.88</v>
      </c>
      <c r="U29" s="57">
        <v>99.12</v>
      </c>
      <c r="V29" s="57">
        <v>44.16</v>
      </c>
      <c r="W29" s="57">
        <v>68.36</v>
      </c>
      <c r="X29" s="29">
        <v>81.466190476190476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211.44</v>
      </c>
      <c r="F30" s="57">
        <v>248</v>
      </c>
      <c r="G30" s="1">
        <v>169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299.88</v>
      </c>
      <c r="N30" s="57">
        <v>230.38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282.51</v>
      </c>
      <c r="U30" s="57">
        <v>251.09</v>
      </c>
      <c r="V30" s="57">
        <v>189.5</v>
      </c>
      <c r="W30" s="57">
        <v>183.17</v>
      </c>
      <c r="X30" s="29">
        <v>259.8257142857143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29.12</v>
      </c>
      <c r="H31" s="57">
        <v>53</v>
      </c>
      <c r="I31" s="57">
        <v>30</v>
      </c>
      <c r="J31" s="57">
        <v>86.56</v>
      </c>
      <c r="K31" s="57">
        <v>56.3</v>
      </c>
      <c r="L31" s="57">
        <v>41.25</v>
      </c>
      <c r="M31" s="57">
        <v>57.85</v>
      </c>
      <c r="N31" s="57">
        <v>42.1</v>
      </c>
      <c r="O31" s="57">
        <v>36</v>
      </c>
      <c r="P31" s="57">
        <v>85.88</v>
      </c>
      <c r="Q31" s="57">
        <v>46.22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49.648571428571422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46.6</v>
      </c>
      <c r="H32" s="57">
        <v>51.84</v>
      </c>
      <c r="I32" s="57">
        <v>49.9</v>
      </c>
      <c r="J32" s="57">
        <v>53.64</v>
      </c>
      <c r="K32" s="57">
        <v>61.25</v>
      </c>
      <c r="L32" s="57">
        <v>64.194999999999993</v>
      </c>
      <c r="M32" s="57">
        <v>59.95</v>
      </c>
      <c r="N32" s="57">
        <v>52.77</v>
      </c>
      <c r="O32" s="57">
        <v>34.33</v>
      </c>
      <c r="P32" s="57">
        <v>64.64</v>
      </c>
      <c r="Q32" s="57">
        <v>52.41</v>
      </c>
      <c r="R32" s="1">
        <v>54.2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45.18</v>
      </c>
      <c r="X32" s="29">
        <v>50.204523809523813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16.649999999999999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24.55</v>
      </c>
      <c r="O33" s="57">
        <v>20.83</v>
      </c>
      <c r="P33" s="57">
        <v>37.43</v>
      </c>
      <c r="Q33" s="57">
        <v>27</v>
      </c>
      <c r="R33" s="1">
        <v>35.94</v>
      </c>
      <c r="S33" s="1">
        <v>23.27</v>
      </c>
      <c r="T33" s="1">
        <v>30.59</v>
      </c>
      <c r="U33" s="57">
        <v>25.04</v>
      </c>
      <c r="V33" s="57">
        <v>24.5</v>
      </c>
      <c r="W33" s="57">
        <v>25.24</v>
      </c>
      <c r="X33" s="29">
        <v>27.280952380952378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21.94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28.75</v>
      </c>
      <c r="V35" s="1">
        <v>14.241240000000001</v>
      </c>
      <c r="W35" s="57">
        <v>19.850560000000002</v>
      </c>
      <c r="X35" s="29">
        <v>18.52967380952381</v>
      </c>
      <c r="Y35" s="8"/>
      <c r="Z35" s="59">
        <f>AVERAGE(C35:W35)</f>
        <v>18.52967380952381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14.23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14.875500000000001</v>
      </c>
      <c r="U36" s="1">
        <v>17.95</v>
      </c>
      <c r="V36" s="1">
        <v>10.202999999999999</v>
      </c>
      <c r="W36" s="57">
        <v>16.219360000000002</v>
      </c>
      <c r="X36" s="29">
        <v>12.904241666666667</v>
      </c>
      <c r="Y36" s="8"/>
      <c r="Z36" s="59">
        <f>AVERAGE(C36:W36)</f>
        <v>12.904241666666667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</v>
      </c>
      <c r="N38" s="57">
        <v>30.11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79.565100000000001</v>
      </c>
      <c r="U38" s="57">
        <v>42.91</v>
      </c>
      <c r="V38" s="57">
        <v>40.28</v>
      </c>
      <c r="W38" s="57">
        <v>51.9</v>
      </c>
      <c r="X38" s="29">
        <v>64.709896523809519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8.15</v>
      </c>
      <c r="L40" s="16">
        <v>35</v>
      </c>
      <c r="M40" s="16">
        <v>25.51</v>
      </c>
      <c r="N40" s="16">
        <v>18.559999999999999</v>
      </c>
      <c r="O40" s="16">
        <v>9.67</v>
      </c>
      <c r="P40" s="16">
        <v>15.4</v>
      </c>
      <c r="Q40" s="16">
        <v>9.9700000000000006</v>
      </c>
      <c r="R40" s="17">
        <v>9.5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17.667077687301589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  <pageSetUpPr fitToPage="1"/>
  </sheetPr>
  <dimension ref="A1:Z78"/>
  <sheetViews>
    <sheetView showGridLines="0" zoomScaleNormal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7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</v>
      </c>
      <c r="H9" s="57">
        <v>55.5</v>
      </c>
      <c r="I9" s="57">
        <v>32</v>
      </c>
      <c r="J9" s="57">
        <v>44.1</v>
      </c>
      <c r="K9" s="57">
        <v>32.28</v>
      </c>
      <c r="L9" s="57">
        <v>38.51</v>
      </c>
      <c r="M9" s="57">
        <v>38.99</v>
      </c>
      <c r="N9" s="57">
        <v>46.15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36.85</v>
      </c>
      <c r="U9" s="57">
        <v>47.63</v>
      </c>
      <c r="V9" s="57">
        <v>38.01</v>
      </c>
      <c r="W9" s="57">
        <v>36.93</v>
      </c>
      <c r="X9" s="29">
        <v>40.910476190476189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4.24</v>
      </c>
      <c r="E10" s="15">
        <v>4.25</v>
      </c>
      <c r="F10" s="15">
        <v>3.57</v>
      </c>
      <c r="G10" s="14">
        <v>3.64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4.6900000000000004</v>
      </c>
      <c r="O10" s="15">
        <v>3.29</v>
      </c>
      <c r="P10" s="15">
        <v>4.21</v>
      </c>
      <c r="Q10" s="15">
        <v>3.83</v>
      </c>
      <c r="R10" s="14">
        <v>4.38</v>
      </c>
      <c r="S10" s="15">
        <v>5.37</v>
      </c>
      <c r="T10" s="15">
        <v>4.88</v>
      </c>
      <c r="U10" s="15">
        <v>4.91</v>
      </c>
      <c r="V10" s="15">
        <v>4.3</v>
      </c>
      <c r="W10" s="15">
        <v>4.22</v>
      </c>
      <c r="X10" s="30">
        <v>4.1671428571428564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262.69</v>
      </c>
      <c r="H11" s="57">
        <v>290</v>
      </c>
      <c r="I11" s="57">
        <v>299</v>
      </c>
      <c r="J11" s="57">
        <v>384.31</v>
      </c>
      <c r="K11" s="57">
        <v>279</v>
      </c>
      <c r="L11" s="57">
        <v>285</v>
      </c>
      <c r="M11" s="57">
        <v>353.43</v>
      </c>
      <c r="N11" s="57">
        <v>430.78</v>
      </c>
      <c r="O11" s="57">
        <v>300</v>
      </c>
      <c r="P11" s="57">
        <v>292.67</v>
      </c>
      <c r="Q11" s="57">
        <v>278</v>
      </c>
      <c r="R11" s="1">
        <v>310</v>
      </c>
      <c r="S11" s="57">
        <v>420</v>
      </c>
      <c r="T11" s="57">
        <v>351.94</v>
      </c>
      <c r="U11" s="57">
        <v>272.93</v>
      </c>
      <c r="V11" s="57">
        <v>250</v>
      </c>
      <c r="W11" s="57">
        <v>295.93</v>
      </c>
      <c r="X11" s="29">
        <v>317.14047619047619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0.48320000000000002</v>
      </c>
      <c r="F12" s="15">
        <v>0.4128</v>
      </c>
      <c r="G12" s="14">
        <v>0.37</v>
      </c>
      <c r="H12" s="15">
        <v>0.36499999999999999</v>
      </c>
      <c r="I12" s="15">
        <v>0.36</v>
      </c>
      <c r="J12" s="15">
        <v>0.52</v>
      </c>
      <c r="K12" s="15">
        <v>0.32</v>
      </c>
      <c r="L12" s="15">
        <v>0.42</v>
      </c>
      <c r="M12" s="15">
        <v>0.504</v>
      </c>
      <c r="N12" s="15">
        <v>0.57399999999999995</v>
      </c>
      <c r="O12" s="15">
        <v>0.39399999999999996</v>
      </c>
      <c r="P12" s="15">
        <v>0.41340000000000005</v>
      </c>
      <c r="Q12" s="15">
        <v>0.435</v>
      </c>
      <c r="R12" s="14">
        <v>0.45</v>
      </c>
      <c r="S12" s="15">
        <v>0.64</v>
      </c>
      <c r="T12" s="15">
        <v>0.54</v>
      </c>
      <c r="U12" s="15">
        <v>0.44079999999999997</v>
      </c>
      <c r="V12" s="15">
        <v>0.41</v>
      </c>
      <c r="W12" s="15">
        <v>0.4168</v>
      </c>
      <c r="X12" s="30">
        <v>0.45090476190476186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75.599999999999994</v>
      </c>
      <c r="H13" s="57">
        <v>70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43.44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</v>
      </c>
      <c r="W13" s="57">
        <v>94.26</v>
      </c>
      <c r="X13" s="29">
        <v>63.131904761904764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75.599999999999994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</v>
      </c>
      <c r="N14" s="57">
        <v>78.03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91.07</v>
      </c>
      <c r="X14" s="29">
        <v>83.562857142857141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0.52</v>
      </c>
      <c r="H15" s="39">
        <v>0.83</v>
      </c>
      <c r="I15" s="39">
        <v>0.49</v>
      </c>
      <c r="J15" s="39">
        <v>0.48</v>
      </c>
      <c r="K15" s="39">
        <v>0.91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0.52288000000000001</v>
      </c>
      <c r="X15" s="30">
        <v>0.55870857142857155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2.78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2.96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2.2000000000000002</v>
      </c>
      <c r="W16" s="57">
        <v>2.27</v>
      </c>
      <c r="X16" s="29">
        <v>2.6119047619047624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18.899999999999999</v>
      </c>
      <c r="N17" s="57">
        <v>26.25</v>
      </c>
      <c r="O17" s="57">
        <v>24.42</v>
      </c>
      <c r="P17" s="57">
        <v>29.79</v>
      </c>
      <c r="Q17" s="57">
        <v>19</v>
      </c>
      <c r="R17" s="1">
        <v>23.23</v>
      </c>
      <c r="S17" s="57">
        <v>16.52</v>
      </c>
      <c r="T17" s="57">
        <v>19.18</v>
      </c>
      <c r="U17" s="57">
        <v>21.34</v>
      </c>
      <c r="V17" s="57">
        <v>21.09</v>
      </c>
      <c r="W17" s="57">
        <v>18.989999999999998</v>
      </c>
      <c r="X17" s="29">
        <v>23.171428571428571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222.5</v>
      </c>
      <c r="E18" s="57">
        <v>70.5</v>
      </c>
      <c r="F18" s="57">
        <v>118</v>
      </c>
      <c r="G18" s="1">
        <v>120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89.36</v>
      </c>
      <c r="O18" s="57">
        <v>82.5</v>
      </c>
      <c r="P18" s="57">
        <v>108.54</v>
      </c>
      <c r="Q18" s="57">
        <v>126.9</v>
      </c>
      <c r="R18" s="1">
        <v>107.99</v>
      </c>
      <c r="S18" s="57">
        <v>69.25</v>
      </c>
      <c r="T18" s="57">
        <v>144.44</v>
      </c>
      <c r="U18" s="57">
        <v>99.5</v>
      </c>
      <c r="V18" s="57">
        <v>68.599999999999994</v>
      </c>
      <c r="W18" s="57">
        <v>109.67</v>
      </c>
      <c r="X18" s="29">
        <v>115.51523809523808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355.3</v>
      </c>
      <c r="H19" s="57">
        <v>450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372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921.49</v>
      </c>
      <c r="U19" s="57">
        <v>449</v>
      </c>
      <c r="V19" s="57">
        <v>50</v>
      </c>
      <c r="W19" s="57">
        <v>350.28</v>
      </c>
      <c r="X19" s="29">
        <v>418.84071428571434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237.5</v>
      </c>
      <c r="H20" s="57">
        <v>345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245.2</v>
      </c>
      <c r="N20" s="57">
        <v>315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206.08</v>
      </c>
      <c r="U20" s="57">
        <v>275.7</v>
      </c>
      <c r="V20" s="57">
        <v>174</v>
      </c>
      <c r="W20" s="57">
        <v>283.86</v>
      </c>
      <c r="X20" s="29">
        <v>281.8921428571428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57.13</v>
      </c>
      <c r="O21" s="57">
        <v>54.42</v>
      </c>
      <c r="P21" s="57">
        <v>94.61</v>
      </c>
      <c r="Q21" s="57">
        <v>63.34</v>
      </c>
      <c r="R21" s="1">
        <v>73.61</v>
      </c>
      <c r="S21" s="57">
        <v>33.33</v>
      </c>
      <c r="T21" s="57">
        <v>42.99</v>
      </c>
      <c r="U21" s="57">
        <v>37.54</v>
      </c>
      <c r="V21" s="57">
        <v>48.95</v>
      </c>
      <c r="W21" s="57">
        <v>42</v>
      </c>
      <c r="X21" s="29">
        <v>60.538095238095238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21.59</v>
      </c>
      <c r="G22" s="1">
        <v>23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26.27</v>
      </c>
      <c r="O22" s="57">
        <v>18.5</v>
      </c>
      <c r="P22" s="57">
        <v>49.9</v>
      </c>
      <c r="Q22" s="57">
        <v>19.899999999999999</v>
      </c>
      <c r="R22" s="1">
        <v>23.95</v>
      </c>
      <c r="S22" s="57">
        <v>24.05</v>
      </c>
      <c r="T22" s="57">
        <v>23.58</v>
      </c>
      <c r="U22" s="57">
        <v>16.52</v>
      </c>
      <c r="V22" s="57">
        <v>18</v>
      </c>
      <c r="W22" s="57">
        <v>17.73</v>
      </c>
      <c r="X22" s="29">
        <v>25.166666666666661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430</v>
      </c>
      <c r="I23" s="57">
        <v>362</v>
      </c>
      <c r="J23" s="57">
        <v>403.19</v>
      </c>
      <c r="K23" s="57">
        <v>382</v>
      </c>
      <c r="L23" s="57">
        <v>370</v>
      </c>
      <c r="M23" s="57">
        <v>456.1</v>
      </c>
      <c r="N23" s="57">
        <v>295.31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312.74</v>
      </c>
      <c r="X23" s="29">
        <v>458.4604761904763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10</v>
      </c>
      <c r="G24" s="1">
        <v>11.35</v>
      </c>
      <c r="H24" s="57">
        <v>20</v>
      </c>
      <c r="I24" s="57">
        <v>15</v>
      </c>
      <c r="J24" s="57">
        <v>31.03</v>
      </c>
      <c r="K24" s="57">
        <v>13.5</v>
      </c>
      <c r="L24" s="57">
        <v>22</v>
      </c>
      <c r="M24" s="57">
        <v>24.3</v>
      </c>
      <c r="N24" s="57">
        <v>13.15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11.54</v>
      </c>
      <c r="X24" s="29">
        <v>16.836190476190477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58.75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80.19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85.768571428571434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10.95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6.44</v>
      </c>
      <c r="O26" s="57">
        <v>5.5</v>
      </c>
      <c r="P26" s="57">
        <v>6.99</v>
      </c>
      <c r="Q26" s="57">
        <v>15.33</v>
      </c>
      <c r="R26" s="1">
        <v>12.4</v>
      </c>
      <c r="S26" s="57">
        <v>8.57</v>
      </c>
      <c r="T26" s="57">
        <v>26.15</v>
      </c>
      <c r="U26" s="57">
        <v>13.29</v>
      </c>
      <c r="V26" s="57">
        <v>7.03</v>
      </c>
      <c r="W26" s="57">
        <v>10.296666666666667</v>
      </c>
      <c r="X26" s="29">
        <v>10.308650793650795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7.35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8.41</v>
      </c>
      <c r="L27" s="57">
        <v>12.25</v>
      </c>
      <c r="M27" s="57">
        <v>9</v>
      </c>
      <c r="N27" s="1">
        <v>6.14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19.809999999999999</v>
      </c>
      <c r="U27" s="57">
        <v>9.35</v>
      </c>
      <c r="V27" s="57">
        <v>6.5</v>
      </c>
      <c r="W27" s="57">
        <v>8.36</v>
      </c>
      <c r="X27" s="29">
        <v>9.4080952380952372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1.28</v>
      </c>
      <c r="E28" s="56">
        <v>1.22</v>
      </c>
      <c r="F28" s="15">
        <v>0.85</v>
      </c>
      <c r="G28" s="14">
        <v>0.81</v>
      </c>
      <c r="H28" s="15">
        <v>1.1499999999999999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1.36</v>
      </c>
      <c r="O28" s="15">
        <v>0.75</v>
      </c>
      <c r="P28" s="15">
        <v>1.38</v>
      </c>
      <c r="Q28" s="15">
        <v>1.1599999999999999</v>
      </c>
      <c r="R28" s="14">
        <v>0.96</v>
      </c>
      <c r="S28" s="14">
        <v>1.1200000000000001</v>
      </c>
      <c r="T28" s="14">
        <v>1.33</v>
      </c>
      <c r="U28" s="15">
        <v>1.07</v>
      </c>
      <c r="V28" s="56">
        <v>0.83</v>
      </c>
      <c r="W28" s="15">
        <v>0.82050000000000001</v>
      </c>
      <c r="X28" s="30">
        <v>1.0512142857142859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60</v>
      </c>
      <c r="E29" s="58">
        <v>72.67</v>
      </c>
      <c r="F29" s="57">
        <v>83.9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76</v>
      </c>
      <c r="M29" s="57">
        <v>79.099999999999994</v>
      </c>
      <c r="N29" s="57">
        <v>65.900000000000006</v>
      </c>
      <c r="O29" s="57">
        <v>66.31</v>
      </c>
      <c r="P29" s="57">
        <v>155.72</v>
      </c>
      <c r="Q29" s="57">
        <v>108</v>
      </c>
      <c r="R29" s="1">
        <v>72.55</v>
      </c>
      <c r="S29" s="57">
        <v>71.33</v>
      </c>
      <c r="T29" s="57">
        <v>112.34</v>
      </c>
      <c r="U29" s="57">
        <v>98.52</v>
      </c>
      <c r="V29" s="57">
        <v>44.16</v>
      </c>
      <c r="W29" s="57">
        <v>68.08</v>
      </c>
      <c r="X29" s="29">
        <v>81.928095238095224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220.44</v>
      </c>
      <c r="F30" s="57">
        <v>248</v>
      </c>
      <c r="G30" s="1">
        <v>154.61000000000001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300</v>
      </c>
      <c r="N30" s="57">
        <v>227.54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281.60000000000002</v>
      </c>
      <c r="U30" s="57">
        <v>247.71</v>
      </c>
      <c r="V30" s="57">
        <v>189.5</v>
      </c>
      <c r="W30" s="57">
        <v>182.71</v>
      </c>
      <c r="X30" s="29">
        <v>259.21333333333331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85.03</v>
      </c>
      <c r="K31" s="57">
        <v>56.3</v>
      </c>
      <c r="L31" s="57">
        <v>41.25</v>
      </c>
      <c r="M31" s="57">
        <v>57.8</v>
      </c>
      <c r="N31" s="57">
        <v>41.86</v>
      </c>
      <c r="O31" s="57">
        <v>36</v>
      </c>
      <c r="P31" s="57">
        <v>85.88</v>
      </c>
      <c r="Q31" s="57">
        <v>45.56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49.631428571428572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46.2</v>
      </c>
      <c r="H32" s="57">
        <v>51.5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52.45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54.9</v>
      </c>
      <c r="U32" s="57">
        <v>62.82</v>
      </c>
      <c r="V32" s="57">
        <v>55.66</v>
      </c>
      <c r="W32" s="57">
        <v>45.23</v>
      </c>
      <c r="X32" s="29">
        <v>50.049285714285716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19.84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</v>
      </c>
      <c r="N33" s="57">
        <v>24.35</v>
      </c>
      <c r="O33" s="57">
        <v>21.77</v>
      </c>
      <c r="P33" s="57">
        <v>37.43</v>
      </c>
      <c r="Q33" s="57">
        <v>26.92</v>
      </c>
      <c r="R33" s="1">
        <v>35.869999999999997</v>
      </c>
      <c r="S33" s="1">
        <v>23.27</v>
      </c>
      <c r="T33" s="1">
        <v>30.38</v>
      </c>
      <c r="U33" s="57">
        <v>24.36</v>
      </c>
      <c r="V33" s="57">
        <v>24.5</v>
      </c>
      <c r="W33" s="57">
        <v>25.09</v>
      </c>
      <c r="X33" s="29">
        <v>27.410952380952381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</v>
      </c>
      <c r="V35" s="1">
        <v>14.241240000000001</v>
      </c>
      <c r="W35" s="57">
        <v>20.023579999999999</v>
      </c>
      <c r="X35" s="29">
        <v>18.548389047619043</v>
      </c>
      <c r="Y35" s="8"/>
      <c r="Z35" s="59">
        <f>AVERAGE(C35:W35)</f>
        <v>18.548389047619043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17.96</v>
      </c>
      <c r="V36" s="1">
        <v>10.202999999999999</v>
      </c>
      <c r="W36" s="57">
        <v>16.36073</v>
      </c>
      <c r="X36" s="29">
        <v>12.923959285714288</v>
      </c>
      <c r="Y36" s="60"/>
      <c r="Z36" s="59">
        <f>AVERAGE(C36:W36)</f>
        <v>12.923959285714288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125.14</v>
      </c>
      <c r="F38" s="57">
        <v>31.82</v>
      </c>
      <c r="G38" s="57">
        <v>47.95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30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79.565100000000001</v>
      </c>
      <c r="U38" s="57">
        <v>42.85</v>
      </c>
      <c r="V38" s="57">
        <v>40.28</v>
      </c>
      <c r="W38" s="57">
        <v>51.9</v>
      </c>
      <c r="X38" s="29">
        <v>64.290372714285724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18.59</v>
      </c>
      <c r="O40" s="16">
        <v>9.67</v>
      </c>
      <c r="P40" s="16">
        <v>15.4</v>
      </c>
      <c r="Q40" s="16">
        <v>9.9700000000000006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17.66088721111111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3" sqref="B4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33.76</v>
      </c>
      <c r="H9" s="57">
        <v>54.5</v>
      </c>
      <c r="I9" s="57">
        <v>32</v>
      </c>
      <c r="J9" s="57">
        <v>44.9</v>
      </c>
      <c r="K9" s="57">
        <v>32.229999999999997</v>
      </c>
      <c r="L9" s="57">
        <v>38.51</v>
      </c>
      <c r="M9" s="57">
        <v>38.950000000000003</v>
      </c>
      <c r="N9" s="57">
        <v>45.91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47.63</v>
      </c>
      <c r="V9" s="57">
        <v>37.909999999999997</v>
      </c>
      <c r="W9" s="57">
        <v>36.93</v>
      </c>
      <c r="X9" s="29">
        <v>40.951904761904764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4.25</v>
      </c>
      <c r="F10" s="15">
        <v>3.57</v>
      </c>
      <c r="G10" s="14">
        <v>3.55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4.6500000000000004</v>
      </c>
      <c r="O10" s="15">
        <v>3.29</v>
      </c>
      <c r="P10" s="15">
        <v>4.05</v>
      </c>
      <c r="Q10" s="15">
        <v>3.78</v>
      </c>
      <c r="R10" s="14">
        <v>4.38</v>
      </c>
      <c r="S10" s="15">
        <v>5.34</v>
      </c>
      <c r="T10" s="15">
        <v>4.8</v>
      </c>
      <c r="U10" s="15">
        <v>4.92</v>
      </c>
      <c r="V10" s="15">
        <v>4.3099999999999996</v>
      </c>
      <c r="W10" s="15">
        <v>4.22</v>
      </c>
      <c r="X10" s="30">
        <v>4.1685714285714282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444</v>
      </c>
      <c r="E11" s="57">
        <v>291.67</v>
      </c>
      <c r="F11" s="57">
        <v>267.5</v>
      </c>
      <c r="G11" s="1">
        <v>267.5</v>
      </c>
      <c r="H11" s="57">
        <v>290</v>
      </c>
      <c r="I11" s="57">
        <v>299</v>
      </c>
      <c r="J11" s="57">
        <v>387.52</v>
      </c>
      <c r="K11" s="57">
        <v>279</v>
      </c>
      <c r="L11" s="57">
        <v>285</v>
      </c>
      <c r="M11" s="57">
        <v>353.38</v>
      </c>
      <c r="N11" s="57">
        <v>429.88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294.89999999999998</v>
      </c>
      <c r="X11" s="29">
        <v>316.54619047619047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0.4128</v>
      </c>
      <c r="G12" s="14">
        <v>0.38600000000000001</v>
      </c>
      <c r="H12" s="15">
        <v>0.36399999999999999</v>
      </c>
      <c r="I12" s="15">
        <v>0.36</v>
      </c>
      <c r="J12" s="15">
        <v>0.52</v>
      </c>
      <c r="K12" s="15">
        <v>0.316</v>
      </c>
      <c r="L12" s="15">
        <v>0.42</v>
      </c>
      <c r="M12" s="15">
        <v>0.504</v>
      </c>
      <c r="N12" s="15">
        <v>0.57200000000000006</v>
      </c>
      <c r="O12" s="15">
        <v>0.39500000000000002</v>
      </c>
      <c r="P12" s="15">
        <v>0.41340000000000005</v>
      </c>
      <c r="Q12" s="15">
        <v>0.434</v>
      </c>
      <c r="R12" s="14">
        <v>0.45</v>
      </c>
      <c r="S12" s="15">
        <v>0.66</v>
      </c>
      <c r="T12" s="15">
        <v>0.54</v>
      </c>
      <c r="U12" s="15">
        <v>0.44219999999999998</v>
      </c>
      <c r="V12" s="15">
        <v>0.42</v>
      </c>
      <c r="W12" s="15">
        <v>0.41479999999999995</v>
      </c>
      <c r="X12" s="30">
        <v>0.4520190476190476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50</v>
      </c>
      <c r="G13" s="1">
        <v>72</v>
      </c>
      <c r="H13" s="57">
        <v>75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43.16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33.5</v>
      </c>
      <c r="W13" s="57">
        <v>93.64</v>
      </c>
      <c r="X13" s="29">
        <v>63.108095238095238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70</v>
      </c>
      <c r="H14" s="57">
        <v>79.5</v>
      </c>
      <c r="I14" s="57">
        <v>80</v>
      </c>
      <c r="J14" s="57">
        <v>96.38</v>
      </c>
      <c r="K14" s="57">
        <v>77</v>
      </c>
      <c r="L14" s="57">
        <v>74.45</v>
      </c>
      <c r="M14" s="57">
        <v>85.15</v>
      </c>
      <c r="N14" s="57">
        <v>77.39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63.57</v>
      </c>
      <c r="U14" s="57">
        <v>72.83</v>
      </c>
      <c r="V14" s="57">
        <v>75</v>
      </c>
      <c r="W14" s="57">
        <v>91.07</v>
      </c>
      <c r="X14" s="29">
        <v>83.139047619047616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0.81</v>
      </c>
      <c r="I15" s="39">
        <v>0.49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0.39</v>
      </c>
      <c r="T15" s="39">
        <v>0.62</v>
      </c>
      <c r="U15" s="39">
        <v>0.47</v>
      </c>
      <c r="V15" s="56">
        <v>0.43</v>
      </c>
      <c r="W15" s="39">
        <v>0.52288000000000001</v>
      </c>
      <c r="X15" s="30">
        <v>0.55347047619047629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</v>
      </c>
      <c r="G16" s="1">
        <v>2.7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2.93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2.5</v>
      </c>
      <c r="W16" s="57">
        <v>2.25</v>
      </c>
      <c r="X16" s="29">
        <v>2.6247619047619049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21.23</v>
      </c>
      <c r="E17" s="57">
        <v>25.88</v>
      </c>
      <c r="F17" s="57">
        <v>23.5</v>
      </c>
      <c r="G17" s="1">
        <v>19.75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18.78</v>
      </c>
      <c r="N17" s="57">
        <v>25.97</v>
      </c>
      <c r="O17" s="57">
        <v>24.42</v>
      </c>
      <c r="P17" s="57">
        <v>31.03</v>
      </c>
      <c r="Q17" s="57">
        <v>18.75</v>
      </c>
      <c r="R17" s="1">
        <v>23.23</v>
      </c>
      <c r="S17" s="57">
        <v>16.71</v>
      </c>
      <c r="T17" s="57">
        <v>19.22</v>
      </c>
      <c r="U17" s="57">
        <v>21.34</v>
      </c>
      <c r="V17" s="57">
        <v>20.5</v>
      </c>
      <c r="W17" s="57">
        <v>18.989999999999998</v>
      </c>
      <c r="X17" s="29">
        <v>22.900476190476191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320</v>
      </c>
      <c r="E18" s="57">
        <v>70.5</v>
      </c>
      <c r="F18" s="57">
        <v>118</v>
      </c>
      <c r="G18" s="1">
        <v>115</v>
      </c>
      <c r="H18" s="57">
        <v>198</v>
      </c>
      <c r="I18" s="57">
        <v>65</v>
      </c>
      <c r="J18" s="57">
        <v>192.67</v>
      </c>
      <c r="K18" s="57">
        <v>110</v>
      </c>
      <c r="L18" s="57">
        <v>90</v>
      </c>
      <c r="M18" s="57">
        <v>122.45</v>
      </c>
      <c r="N18" s="57">
        <v>88.94</v>
      </c>
      <c r="O18" s="57">
        <v>82.5</v>
      </c>
      <c r="P18" s="57">
        <v>108.54</v>
      </c>
      <c r="Q18" s="57">
        <v>124</v>
      </c>
      <c r="R18" s="1">
        <v>107.99</v>
      </c>
      <c r="S18" s="57">
        <v>69.25</v>
      </c>
      <c r="T18" s="57">
        <v>145.05000000000001</v>
      </c>
      <c r="U18" s="57">
        <v>99.5</v>
      </c>
      <c r="V18" s="57">
        <v>70</v>
      </c>
      <c r="W18" s="57">
        <v>109.74</v>
      </c>
      <c r="X18" s="29">
        <v>119.81095238095237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340</v>
      </c>
      <c r="E19" s="57">
        <v>302.68</v>
      </c>
      <c r="F19" s="57">
        <v>295.33999999999997</v>
      </c>
      <c r="G19" s="1">
        <v>385.15</v>
      </c>
      <c r="H19" s="57">
        <v>477.5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369.15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885.14</v>
      </c>
      <c r="U19" s="57">
        <v>448.2</v>
      </c>
      <c r="V19" s="57">
        <v>66.180000000000007</v>
      </c>
      <c r="W19" s="57">
        <v>350.28</v>
      </c>
      <c r="X19" s="29">
        <v>413.26404761904769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344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245.5</v>
      </c>
      <c r="N20" s="57">
        <v>313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198.77</v>
      </c>
      <c r="U20" s="57">
        <v>275.7</v>
      </c>
      <c r="V20" s="57">
        <v>178</v>
      </c>
      <c r="W20" s="57">
        <v>282.52999999999997</v>
      </c>
      <c r="X20" s="29">
        <v>281.94738095238097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85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56.97</v>
      </c>
      <c r="O21" s="57">
        <v>54.42</v>
      </c>
      <c r="P21" s="57">
        <v>94.11</v>
      </c>
      <c r="Q21" s="57">
        <v>66.27</v>
      </c>
      <c r="R21" s="1">
        <v>73.61</v>
      </c>
      <c r="S21" s="57">
        <v>33.33</v>
      </c>
      <c r="T21" s="57">
        <v>42.68</v>
      </c>
      <c r="U21" s="57">
        <v>37.54</v>
      </c>
      <c r="V21" s="57">
        <v>54</v>
      </c>
      <c r="W21" s="57">
        <v>42</v>
      </c>
      <c r="X21" s="29">
        <v>60.91952380952381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24.65</v>
      </c>
      <c r="E22" s="57">
        <v>27.27</v>
      </c>
      <c r="F22" s="57">
        <v>21.59</v>
      </c>
      <c r="G22" s="1">
        <v>24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25.08</v>
      </c>
      <c r="N22" s="57">
        <v>25.9</v>
      </c>
      <c r="O22" s="57">
        <v>18.5</v>
      </c>
      <c r="P22" s="57">
        <v>49.9</v>
      </c>
      <c r="Q22" s="57">
        <v>18.7</v>
      </c>
      <c r="R22" s="1">
        <v>23.95</v>
      </c>
      <c r="S22" s="57">
        <v>24.05</v>
      </c>
      <c r="T22" s="57">
        <v>23.33</v>
      </c>
      <c r="U22" s="57">
        <v>16.52</v>
      </c>
      <c r="V22" s="57">
        <v>21.5</v>
      </c>
      <c r="W22" s="57">
        <v>17.760000000000002</v>
      </c>
      <c r="X22" s="29">
        <v>25.463333333333324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349.54</v>
      </c>
      <c r="F23" s="57">
        <v>311</v>
      </c>
      <c r="G23" s="1">
        <v>461</v>
      </c>
      <c r="H23" s="57">
        <v>429.57</v>
      </c>
      <c r="I23" s="57">
        <v>362</v>
      </c>
      <c r="J23" s="57">
        <v>403.19</v>
      </c>
      <c r="K23" s="57">
        <v>383</v>
      </c>
      <c r="L23" s="57">
        <v>370</v>
      </c>
      <c r="M23" s="57">
        <v>456.1</v>
      </c>
      <c r="N23" s="57">
        <v>294.22000000000003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355</v>
      </c>
      <c r="T23" s="57">
        <v>1246.31</v>
      </c>
      <c r="U23" s="57">
        <v>581.66999999999996</v>
      </c>
      <c r="V23" s="57">
        <v>273</v>
      </c>
      <c r="W23" s="57">
        <v>311.83</v>
      </c>
      <c r="X23" s="29">
        <v>464.82285714285717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11.27</v>
      </c>
      <c r="H24" s="57">
        <v>20</v>
      </c>
      <c r="I24" s="57">
        <v>15</v>
      </c>
      <c r="J24" s="57">
        <v>30.87</v>
      </c>
      <c r="K24" s="57">
        <v>13.5</v>
      </c>
      <c r="L24" s="57">
        <v>22</v>
      </c>
      <c r="M24" s="57">
        <v>24.3</v>
      </c>
      <c r="N24" s="57">
        <v>13.1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11.31</v>
      </c>
      <c r="U24" s="57">
        <v>28.67</v>
      </c>
      <c r="V24" s="57">
        <v>4.8499999999999996</v>
      </c>
      <c r="W24" s="57">
        <v>11.54</v>
      </c>
      <c r="X24" s="29">
        <v>16.752380952380957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59.5</v>
      </c>
      <c r="E25" s="57">
        <v>63</v>
      </c>
      <c r="F25" s="57">
        <v>78.98</v>
      </c>
      <c r="G25" s="1">
        <v>60.05</v>
      </c>
      <c r="H25" s="57">
        <v>69.28</v>
      </c>
      <c r="I25" s="57">
        <v>45</v>
      </c>
      <c r="J25" s="57">
        <v>109.91</v>
      </c>
      <c r="K25" s="57">
        <v>90.33</v>
      </c>
      <c r="L25" s="57">
        <v>85.46</v>
      </c>
      <c r="M25" s="57">
        <v>93.4</v>
      </c>
      <c r="N25" s="57">
        <v>79.8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127.33</v>
      </c>
      <c r="T25" s="57">
        <v>76</v>
      </c>
      <c r="U25" s="57">
        <v>90.29</v>
      </c>
      <c r="V25" s="57">
        <v>86</v>
      </c>
      <c r="W25" s="57">
        <v>61.15</v>
      </c>
      <c r="X25" s="29">
        <v>82.82714285714286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8.15</v>
      </c>
      <c r="E26" s="57">
        <v>7.55</v>
      </c>
      <c r="F26" s="57">
        <v>5</v>
      </c>
      <c r="G26" s="1">
        <v>10.98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6.49</v>
      </c>
      <c r="O26" s="57">
        <v>5.5</v>
      </c>
      <c r="P26" s="57">
        <v>7.18</v>
      </c>
      <c r="Q26" s="57">
        <v>15.33</v>
      </c>
      <c r="R26" s="1">
        <v>11.99</v>
      </c>
      <c r="S26" s="57">
        <v>8.57</v>
      </c>
      <c r="T26" s="57">
        <v>24.92</v>
      </c>
      <c r="U26" s="57">
        <v>13.23</v>
      </c>
      <c r="V26" s="57">
        <v>7.39</v>
      </c>
      <c r="W26" s="57">
        <v>10.244444444444445</v>
      </c>
      <c r="X26" s="29">
        <v>10.309497354497353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4.29</v>
      </c>
      <c r="H27" s="57">
        <v>11.31</v>
      </c>
      <c r="I27" s="57">
        <v>5.2</v>
      </c>
      <c r="J27" s="57">
        <v>8.76</v>
      </c>
      <c r="K27" s="57">
        <v>7.91</v>
      </c>
      <c r="L27" s="57">
        <v>11.67</v>
      </c>
      <c r="M27" s="57">
        <v>9</v>
      </c>
      <c r="N27" s="1">
        <v>6.2</v>
      </c>
      <c r="O27" s="57">
        <v>3.14</v>
      </c>
      <c r="P27" s="57">
        <v>15.61</v>
      </c>
      <c r="Q27" s="57">
        <v>8.2200000000000006</v>
      </c>
      <c r="R27" s="1">
        <v>10.5</v>
      </c>
      <c r="S27" s="57">
        <v>19.260000000000002</v>
      </c>
      <c r="T27" s="57">
        <v>19.62</v>
      </c>
      <c r="U27" s="57">
        <v>9.34</v>
      </c>
      <c r="V27" s="57">
        <v>7.25</v>
      </c>
      <c r="W27" s="57">
        <v>8.3000000000000007</v>
      </c>
      <c r="X27" s="29">
        <v>9.31952380952381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1.31</v>
      </c>
      <c r="E28" s="56">
        <v>1.22</v>
      </c>
      <c r="F28" s="15">
        <v>0.85</v>
      </c>
      <c r="G28" s="14">
        <v>0.8</v>
      </c>
      <c r="H28" s="15">
        <v>1.1399999999999999</v>
      </c>
      <c r="I28" s="15">
        <v>0.8</v>
      </c>
      <c r="J28" s="15">
        <v>1.1299999999999999</v>
      </c>
      <c r="K28" s="15">
        <v>0.92</v>
      </c>
      <c r="L28" s="15">
        <v>0.92</v>
      </c>
      <c r="M28" s="15">
        <v>1</v>
      </c>
      <c r="N28" s="15">
        <v>1.35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0.82250000000000001</v>
      </c>
      <c r="X28" s="30">
        <v>1.0539285714285713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62.15</v>
      </c>
      <c r="E29" s="58">
        <v>72.67</v>
      </c>
      <c r="F29" s="57">
        <v>83.9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75</v>
      </c>
      <c r="M29" s="57">
        <v>79.099999999999994</v>
      </c>
      <c r="N29" s="57">
        <v>65.7</v>
      </c>
      <c r="O29" s="57">
        <v>66.31</v>
      </c>
      <c r="P29" s="57">
        <v>144.72</v>
      </c>
      <c r="Q29" s="57">
        <v>104</v>
      </c>
      <c r="R29" s="1">
        <v>72.55</v>
      </c>
      <c r="S29" s="57">
        <v>71.33</v>
      </c>
      <c r="T29" s="57">
        <v>113.3</v>
      </c>
      <c r="U29" s="57">
        <v>98.32</v>
      </c>
      <c r="V29" s="57">
        <v>44.95</v>
      </c>
      <c r="W29" s="57">
        <v>68.08</v>
      </c>
      <c r="X29" s="29">
        <v>81.761428571428567</v>
      </c>
      <c r="Y29" s="8"/>
    </row>
    <row r="30" spans="1:25" ht="11.25" x14ac:dyDescent="0.2">
      <c r="A30" s="23" t="s">
        <v>39</v>
      </c>
      <c r="B30" s="43" t="s">
        <v>54</v>
      </c>
      <c r="C30" s="57">
        <v>539.5</v>
      </c>
      <c r="D30" s="57">
        <v>220</v>
      </c>
      <c r="E30" s="57">
        <v>213.94</v>
      </c>
      <c r="F30" s="57">
        <v>248</v>
      </c>
      <c r="G30" s="1">
        <v>162.25</v>
      </c>
      <c r="H30" s="57">
        <v>270</v>
      </c>
      <c r="I30" s="57">
        <v>167.95</v>
      </c>
      <c r="J30" s="57">
        <v>307.57</v>
      </c>
      <c r="K30" s="57">
        <v>335</v>
      </c>
      <c r="L30" s="57">
        <v>270</v>
      </c>
      <c r="M30" s="57">
        <v>299.88</v>
      </c>
      <c r="N30" s="57">
        <v>226.28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279.86</v>
      </c>
      <c r="U30" s="57">
        <v>247.71</v>
      </c>
      <c r="V30" s="57">
        <v>199</v>
      </c>
      <c r="W30" s="57">
        <v>182.35</v>
      </c>
      <c r="X30" s="29">
        <v>259.59476190476187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85.68</v>
      </c>
      <c r="K31" s="57">
        <v>56.3</v>
      </c>
      <c r="L31" s="57">
        <v>41.25</v>
      </c>
      <c r="M31" s="57">
        <v>57.8</v>
      </c>
      <c r="N31" s="57">
        <v>41.6</v>
      </c>
      <c r="O31" s="57">
        <v>36</v>
      </c>
      <c r="P31" s="57">
        <v>83.21</v>
      </c>
      <c r="Q31" s="57">
        <v>48</v>
      </c>
      <c r="R31" s="1">
        <v>44.85</v>
      </c>
      <c r="S31" s="57">
        <v>38.39</v>
      </c>
      <c r="T31" s="57">
        <v>49.87</v>
      </c>
      <c r="U31" s="57">
        <v>28.38</v>
      </c>
      <c r="V31" s="57">
        <v>35</v>
      </c>
      <c r="W31" s="57">
        <v>67.84</v>
      </c>
      <c r="X31" s="29">
        <v>49.715238095238092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45.51</v>
      </c>
      <c r="H32" s="57">
        <v>51.84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59.93</v>
      </c>
      <c r="N32" s="57">
        <v>52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53.76</v>
      </c>
      <c r="U32" s="57">
        <v>62.42</v>
      </c>
      <c r="V32" s="57">
        <v>54.59</v>
      </c>
      <c r="W32" s="57">
        <v>45.23</v>
      </c>
      <c r="X32" s="29">
        <v>49.886428571428574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27.59</v>
      </c>
      <c r="D33" s="57">
        <v>29.53</v>
      </c>
      <c r="E33" s="57">
        <v>32.24</v>
      </c>
      <c r="F33" s="57">
        <v>21.49</v>
      </c>
      <c r="G33" s="1">
        <v>23.16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24.15</v>
      </c>
      <c r="O33" s="57">
        <v>21.77</v>
      </c>
      <c r="P33" s="57">
        <v>37.369999999999997</v>
      </c>
      <c r="Q33" s="57">
        <v>26.92</v>
      </c>
      <c r="R33" s="1">
        <v>35.869999999999997</v>
      </c>
      <c r="S33" s="1">
        <v>23.4</v>
      </c>
      <c r="T33" s="1">
        <v>29.99</v>
      </c>
      <c r="U33" s="57">
        <v>24.34</v>
      </c>
      <c r="V33" s="57">
        <v>26.75</v>
      </c>
      <c r="W33" s="57">
        <v>25.09</v>
      </c>
      <c r="X33" s="29">
        <v>27.655238095238101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18.170000000000002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28.61</v>
      </c>
      <c r="V35" s="1">
        <v>14.241240000000001</v>
      </c>
      <c r="W35" s="57">
        <v>20.023579999999999</v>
      </c>
      <c r="X35" s="29">
        <v>18.518865238095238</v>
      </c>
      <c r="Y35" s="8"/>
      <c r="Z35" s="59">
        <f>AVERAGE(C35:W35)</f>
        <v>18.518865238095238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14.973699999999999</v>
      </c>
      <c r="U36" s="1">
        <v>17.95</v>
      </c>
      <c r="V36" s="1">
        <v>10.202999999999999</v>
      </c>
      <c r="W36" s="57">
        <v>16.36073</v>
      </c>
      <c r="X36" s="29">
        <v>12.893268809523809</v>
      </c>
      <c r="Y36" s="8"/>
      <c r="Z36" s="59">
        <f>AVERAGE(C36:W36)</f>
        <v>12.893268809523809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110</v>
      </c>
      <c r="E38" s="57">
        <v>125.14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29.78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78.786900000000003</v>
      </c>
      <c r="U38" s="57">
        <v>42.85</v>
      </c>
      <c r="V38" s="57">
        <v>40</v>
      </c>
      <c r="W38" s="57">
        <v>51.9</v>
      </c>
      <c r="X38" s="29">
        <v>65.30569652380953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13.57</v>
      </c>
      <c r="H40" s="16">
        <v>12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18.45</v>
      </c>
      <c r="O40" s="16">
        <v>9.67</v>
      </c>
      <c r="P40" s="16">
        <v>15.4</v>
      </c>
      <c r="Q40" s="16">
        <v>9.8800000000000008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17.836601496825391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8C17-4588-44E7-ABFC-833C3E88F6D9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B43" sqref="B4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180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53.62</v>
      </c>
      <c r="D9" s="57">
        <v>190</v>
      </c>
      <c r="E9" s="57">
        <v>90.74</v>
      </c>
      <c r="F9" s="57">
        <v>45</v>
      </c>
      <c r="G9" s="1">
        <v>71.55</v>
      </c>
      <c r="H9" s="57">
        <v>80.58</v>
      </c>
      <c r="I9" s="57">
        <v>85.95</v>
      </c>
      <c r="J9" s="57">
        <v>53.43</v>
      </c>
      <c r="K9" s="57">
        <v>84.37</v>
      </c>
      <c r="L9" s="57">
        <v>45.88</v>
      </c>
      <c r="M9" s="57">
        <v>65.099999999999994</v>
      </c>
      <c r="N9" s="57">
        <v>111</v>
      </c>
      <c r="O9" s="57">
        <v>123.96</v>
      </c>
      <c r="P9" s="57">
        <v>103.31</v>
      </c>
      <c r="Q9" s="57">
        <v>78.61</v>
      </c>
      <c r="R9" s="1">
        <v>76.34</v>
      </c>
      <c r="S9" s="57">
        <v>54.87</v>
      </c>
      <c r="T9" s="57">
        <v>87.65</v>
      </c>
      <c r="U9" s="57">
        <v>66.23</v>
      </c>
      <c r="V9" s="57">
        <v>80.400000000000006</v>
      </c>
      <c r="W9" s="67">
        <v>62.63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8.85</v>
      </c>
      <c r="D10" s="15">
        <v>8.48</v>
      </c>
      <c r="E10" s="15">
        <v>7.81</v>
      </c>
      <c r="F10" s="15">
        <v>8.1</v>
      </c>
      <c r="G10" s="14">
        <v>7.49</v>
      </c>
      <c r="H10" s="15">
        <v>6.93</v>
      </c>
      <c r="I10" s="15">
        <v>7.41</v>
      </c>
      <c r="J10" s="15">
        <v>6.5</v>
      </c>
      <c r="K10" s="15">
        <v>7.95</v>
      </c>
      <c r="L10" s="15">
        <v>8.0950000000000006</v>
      </c>
      <c r="M10" s="15">
        <v>12.91</v>
      </c>
      <c r="N10" s="15">
        <v>8.4700000000000006</v>
      </c>
      <c r="O10" s="15">
        <v>7.61</v>
      </c>
      <c r="P10" s="15">
        <v>8.43</v>
      </c>
      <c r="Q10" s="15">
        <v>7.39</v>
      </c>
      <c r="R10" s="14">
        <v>8.2899999999999991</v>
      </c>
      <c r="S10" s="15">
        <v>10.54</v>
      </c>
      <c r="T10" s="15">
        <v>10.38</v>
      </c>
      <c r="U10" s="15">
        <v>7.83</v>
      </c>
      <c r="V10" s="15">
        <v>6.88</v>
      </c>
      <c r="W10" s="68">
        <v>7.59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545.28</v>
      </c>
      <c r="E11" s="57">
        <v>397.87</v>
      </c>
      <c r="F11" s="57">
        <v>397.75</v>
      </c>
      <c r="G11" s="1">
        <v>383.13</v>
      </c>
      <c r="H11" s="57">
        <v>415</v>
      </c>
      <c r="I11" s="57">
        <v>416</v>
      </c>
      <c r="J11" s="57">
        <v>396.73</v>
      </c>
      <c r="K11" s="57">
        <v>408.51</v>
      </c>
      <c r="L11" s="57">
        <v>320</v>
      </c>
      <c r="M11" s="57">
        <v>485</v>
      </c>
      <c r="N11" s="57">
        <v>525.70000000000005</v>
      </c>
      <c r="O11" s="57">
        <v>284</v>
      </c>
      <c r="P11" s="57">
        <v>440</v>
      </c>
      <c r="Q11" s="57">
        <v>368</v>
      </c>
      <c r="R11" s="1">
        <v>376.92</v>
      </c>
      <c r="S11" s="57">
        <v>617.5</v>
      </c>
      <c r="T11" s="57">
        <v>490.57</v>
      </c>
      <c r="U11" s="57">
        <v>369.01</v>
      </c>
      <c r="V11" s="57">
        <v>256.5</v>
      </c>
      <c r="W11" s="67">
        <v>414.83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0.64</v>
      </c>
      <c r="D12" s="15">
        <v>0.76</v>
      </c>
      <c r="E12" s="15">
        <v>0.61780000000000002</v>
      </c>
      <c r="F12" s="15">
        <v>0.52759999999999996</v>
      </c>
      <c r="G12" s="14">
        <v>0.6</v>
      </c>
      <c r="H12" s="15">
        <v>0.53100000000000003</v>
      </c>
      <c r="I12" s="15">
        <v>0.6</v>
      </c>
      <c r="J12" s="15">
        <v>0.64</v>
      </c>
      <c r="K12" s="15">
        <v>0.57700000000000007</v>
      </c>
      <c r="L12" s="15">
        <v>0.7</v>
      </c>
      <c r="M12" s="15">
        <v>0.76400000000000001</v>
      </c>
      <c r="N12" s="15">
        <v>0.71299999999999997</v>
      </c>
      <c r="O12" s="15">
        <v>0.49</v>
      </c>
      <c r="P12" s="15">
        <v>0.5696</v>
      </c>
      <c r="Q12" s="15">
        <v>0.6</v>
      </c>
      <c r="R12" s="14">
        <v>0.60520000000000007</v>
      </c>
      <c r="S12" s="15">
        <v>0.86</v>
      </c>
      <c r="T12" s="15">
        <v>0.72</v>
      </c>
      <c r="U12" s="15">
        <v>0.56820000000000004</v>
      </c>
      <c r="V12" s="64">
        <v>0.64</v>
      </c>
      <c r="W12" s="68">
        <v>0.65040000000000009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42</v>
      </c>
      <c r="E13" s="57">
        <v>78.02</v>
      </c>
      <c r="F13" s="57">
        <v>70</v>
      </c>
      <c r="G13" s="1">
        <v>105.84</v>
      </c>
      <c r="H13" s="57">
        <v>95</v>
      </c>
      <c r="I13" s="57">
        <v>120</v>
      </c>
      <c r="J13" s="57">
        <v>81.040000000000006</v>
      </c>
      <c r="K13" s="57">
        <v>111.5</v>
      </c>
      <c r="L13" s="57">
        <v>57.5</v>
      </c>
      <c r="M13" s="57">
        <v>79</v>
      </c>
      <c r="N13" s="57">
        <v>63.45</v>
      </c>
      <c r="O13" s="57">
        <v>55</v>
      </c>
      <c r="P13" s="57">
        <v>90</v>
      </c>
      <c r="Q13" s="57">
        <v>95</v>
      </c>
      <c r="R13" s="1">
        <v>113.75</v>
      </c>
      <c r="S13" s="57">
        <v>92.5</v>
      </c>
      <c r="T13" s="57">
        <v>98.5</v>
      </c>
      <c r="U13" s="57">
        <v>98.93</v>
      </c>
      <c r="V13" s="57">
        <v>34.5</v>
      </c>
      <c r="W13" s="67">
        <v>114.99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220</v>
      </c>
      <c r="E14" s="57">
        <v>98.79</v>
      </c>
      <c r="F14" s="57">
        <v>106.4</v>
      </c>
      <c r="G14" s="1">
        <v>105</v>
      </c>
      <c r="H14" s="57">
        <v>117.5</v>
      </c>
      <c r="I14" s="57">
        <v>129</v>
      </c>
      <c r="J14" s="57">
        <v>96.97</v>
      </c>
      <c r="K14" s="57">
        <v>116</v>
      </c>
      <c r="L14" s="57">
        <v>82.614999999999995</v>
      </c>
      <c r="M14" s="57">
        <v>115</v>
      </c>
      <c r="N14" s="57">
        <v>161.75</v>
      </c>
      <c r="O14" s="57">
        <v>100</v>
      </c>
      <c r="P14" s="57">
        <v>110</v>
      </c>
      <c r="Q14" s="57">
        <v>78</v>
      </c>
      <c r="R14" s="1">
        <v>130</v>
      </c>
      <c r="S14" s="57">
        <v>95</v>
      </c>
      <c r="T14" s="57">
        <v>87.53</v>
      </c>
      <c r="U14" s="57">
        <v>95.76</v>
      </c>
      <c r="V14" s="57">
        <v>80</v>
      </c>
      <c r="W14" s="67">
        <v>110.35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0.75</v>
      </c>
      <c r="D15" s="56">
        <v>2.4</v>
      </c>
      <c r="E15" s="39">
        <v>0.9</v>
      </c>
      <c r="F15" s="39">
        <v>0.59</v>
      </c>
      <c r="G15" s="40">
        <v>0.87</v>
      </c>
      <c r="H15" s="39">
        <v>1.33</v>
      </c>
      <c r="I15" s="39">
        <v>0.81</v>
      </c>
      <c r="J15" s="39">
        <v>0.71</v>
      </c>
      <c r="K15" s="39">
        <v>1.34</v>
      </c>
      <c r="L15" s="39">
        <v>0.9</v>
      </c>
      <c r="M15" s="39">
        <v>1.69</v>
      </c>
      <c r="N15" s="39">
        <v>1.01</v>
      </c>
      <c r="O15" s="39">
        <v>0.56000000000000005</v>
      </c>
      <c r="P15" s="39">
        <v>0.55000000000000004</v>
      </c>
      <c r="Q15" s="39">
        <v>0.9</v>
      </c>
      <c r="R15" s="40">
        <v>0.93</v>
      </c>
      <c r="S15" s="39">
        <v>0.59</v>
      </c>
      <c r="T15" s="39">
        <v>0.91</v>
      </c>
      <c r="U15" s="39">
        <v>0.74</v>
      </c>
      <c r="V15" s="56">
        <v>0.67</v>
      </c>
      <c r="W15" s="69">
        <v>0.71002999999999994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3.15</v>
      </c>
      <c r="D16" s="55">
        <v>3.87</v>
      </c>
      <c r="E16" s="57">
        <v>3.35</v>
      </c>
      <c r="F16" s="57">
        <v>2.2999999999999998</v>
      </c>
      <c r="G16" s="1">
        <v>4.57</v>
      </c>
      <c r="H16" s="57">
        <v>3.72</v>
      </c>
      <c r="I16" s="57">
        <v>4.0999999999999996</v>
      </c>
      <c r="J16" s="57">
        <v>3.04</v>
      </c>
      <c r="K16" s="57">
        <v>3.1</v>
      </c>
      <c r="L16" s="57">
        <v>3.3</v>
      </c>
      <c r="M16" s="57">
        <v>3.7</v>
      </c>
      <c r="N16" s="57">
        <v>3.59</v>
      </c>
      <c r="O16" s="57">
        <v>1.55</v>
      </c>
      <c r="P16" s="57">
        <v>4.22</v>
      </c>
      <c r="Q16" s="57">
        <v>3.18</v>
      </c>
      <c r="R16" s="1">
        <v>3.99</v>
      </c>
      <c r="S16" s="57">
        <v>3.36</v>
      </c>
      <c r="T16" s="57">
        <v>5.68</v>
      </c>
      <c r="U16" s="57">
        <v>2.85</v>
      </c>
      <c r="V16" s="55">
        <v>2.58</v>
      </c>
      <c r="W16" s="67">
        <v>3.4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36.14</v>
      </c>
      <c r="D17" s="57">
        <v>21.21</v>
      </c>
      <c r="E17" s="57">
        <v>36.69</v>
      </c>
      <c r="F17" s="57">
        <v>25</v>
      </c>
      <c r="G17" s="1">
        <v>25.02</v>
      </c>
      <c r="H17" s="57">
        <v>48.06</v>
      </c>
      <c r="I17" s="57">
        <v>38.5</v>
      </c>
      <c r="J17" s="57">
        <v>32.6</v>
      </c>
      <c r="K17" s="57">
        <v>36.159999999999997</v>
      </c>
      <c r="L17" s="57">
        <v>21.75</v>
      </c>
      <c r="M17" s="65">
        <v>32.200000000000003</v>
      </c>
      <c r="N17" s="57">
        <v>27.78</v>
      </c>
      <c r="O17" s="57">
        <v>29.11</v>
      </c>
      <c r="P17" s="57">
        <v>41.73</v>
      </c>
      <c r="Q17" s="57">
        <v>28</v>
      </c>
      <c r="R17" s="1">
        <v>24.37</v>
      </c>
      <c r="S17" s="57">
        <v>25.33</v>
      </c>
      <c r="T17" s="57">
        <v>27.23</v>
      </c>
      <c r="U17" s="57">
        <v>33.25</v>
      </c>
      <c r="V17" s="57">
        <v>19.11</v>
      </c>
      <c r="W17" s="67">
        <v>24.54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132.4</v>
      </c>
      <c r="D18" s="57">
        <v>125</v>
      </c>
      <c r="E18" s="57">
        <v>197.84</v>
      </c>
      <c r="F18" s="57">
        <v>180</v>
      </c>
      <c r="G18" s="1">
        <v>173.2</v>
      </c>
      <c r="H18" s="57">
        <v>323.7</v>
      </c>
      <c r="I18" s="57">
        <v>160</v>
      </c>
      <c r="J18" s="57">
        <v>182.77</v>
      </c>
      <c r="K18" s="57">
        <v>220.98</v>
      </c>
      <c r="L18" s="57">
        <v>122.81</v>
      </c>
      <c r="M18" s="57">
        <v>192</v>
      </c>
      <c r="N18" s="57">
        <v>351</v>
      </c>
      <c r="O18" s="57">
        <v>170</v>
      </c>
      <c r="P18" s="57">
        <v>109.5</v>
      </c>
      <c r="Q18" s="57">
        <v>170</v>
      </c>
      <c r="R18" s="1">
        <v>181.75</v>
      </c>
      <c r="S18" s="57">
        <v>130.4</v>
      </c>
      <c r="T18" s="57">
        <v>203.48</v>
      </c>
      <c r="U18" s="57">
        <v>179.64</v>
      </c>
      <c r="V18" s="57">
        <v>75.45</v>
      </c>
      <c r="W18" s="67">
        <v>154.65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620.84</v>
      </c>
      <c r="D19" s="57">
        <v>600.94000000000005</v>
      </c>
      <c r="E19" s="57">
        <v>501.53</v>
      </c>
      <c r="F19" s="57">
        <v>305</v>
      </c>
      <c r="G19" s="1">
        <v>670</v>
      </c>
      <c r="H19" s="57">
        <v>763</v>
      </c>
      <c r="I19" s="57">
        <v>400</v>
      </c>
      <c r="J19" s="57">
        <v>417.03</v>
      </c>
      <c r="K19" s="57">
        <v>792</v>
      </c>
      <c r="L19" s="57">
        <v>471.25</v>
      </c>
      <c r="M19" s="57">
        <v>1105</v>
      </c>
      <c r="N19" s="57">
        <v>450</v>
      </c>
      <c r="O19" s="57">
        <v>480</v>
      </c>
      <c r="P19" s="57">
        <v>410</v>
      </c>
      <c r="Q19" s="57">
        <v>536.70000000000005</v>
      </c>
      <c r="R19" s="1">
        <v>645.96</v>
      </c>
      <c r="S19" s="57">
        <v>470</v>
      </c>
      <c r="T19" s="57">
        <v>2358.42</v>
      </c>
      <c r="U19" s="57">
        <v>598.09</v>
      </c>
      <c r="V19" s="57">
        <v>138.86000000000001</v>
      </c>
      <c r="W19" s="67">
        <v>431.14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459.9</v>
      </c>
      <c r="D20" s="57">
        <v>504</v>
      </c>
      <c r="E20" s="57">
        <v>395.65</v>
      </c>
      <c r="F20" s="1">
        <v>278</v>
      </c>
      <c r="G20" s="1">
        <v>362</v>
      </c>
      <c r="H20" s="57">
        <v>614.87</v>
      </c>
      <c r="I20" s="57">
        <v>390</v>
      </c>
      <c r="J20" s="57">
        <v>321.38</v>
      </c>
      <c r="K20" s="57">
        <v>486</v>
      </c>
      <c r="L20" s="1">
        <v>374.3</v>
      </c>
      <c r="M20" s="1">
        <v>595</v>
      </c>
      <c r="N20" s="57">
        <v>265</v>
      </c>
      <c r="O20" s="57">
        <v>290</v>
      </c>
      <c r="P20" s="57">
        <v>330</v>
      </c>
      <c r="Q20" s="57">
        <v>390</v>
      </c>
      <c r="R20" s="1">
        <v>510.91</v>
      </c>
      <c r="S20" s="57">
        <v>320.67</v>
      </c>
      <c r="T20" s="57">
        <v>371.43</v>
      </c>
      <c r="U20" s="57">
        <v>417.54</v>
      </c>
      <c r="V20" s="57">
        <v>178</v>
      </c>
      <c r="W20" s="67">
        <v>364.07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75.78</v>
      </c>
      <c r="D21" s="57">
        <v>247</v>
      </c>
      <c r="E21" s="57">
        <v>116.55</v>
      </c>
      <c r="F21" s="57">
        <v>86</v>
      </c>
      <c r="G21" s="1">
        <v>76</v>
      </c>
      <c r="H21" s="57">
        <v>115</v>
      </c>
      <c r="I21" s="57">
        <v>95.8</v>
      </c>
      <c r="J21" s="57">
        <v>76.150000000000006</v>
      </c>
      <c r="K21" s="57">
        <v>112.5</v>
      </c>
      <c r="L21" s="57">
        <v>48</v>
      </c>
      <c r="M21" s="57">
        <v>85</v>
      </c>
      <c r="N21" s="57">
        <v>84.55</v>
      </c>
      <c r="O21" s="57">
        <v>91.6</v>
      </c>
      <c r="P21" s="57">
        <v>130</v>
      </c>
      <c r="Q21" s="57">
        <v>95.96</v>
      </c>
      <c r="R21" s="1">
        <v>70</v>
      </c>
      <c r="S21" s="57">
        <v>49.33</v>
      </c>
      <c r="T21" s="57">
        <v>61.88</v>
      </c>
      <c r="U21" s="57">
        <v>70.87</v>
      </c>
      <c r="V21" s="57">
        <v>63.43</v>
      </c>
      <c r="W21" s="67">
        <v>51.14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50.99</v>
      </c>
      <c r="D22" s="57">
        <v>27</v>
      </c>
      <c r="E22" s="57">
        <v>28.92</v>
      </c>
      <c r="F22" s="57">
        <v>22</v>
      </c>
      <c r="G22" s="1">
        <v>36.5</v>
      </c>
      <c r="H22" s="57">
        <v>46</v>
      </c>
      <c r="I22" s="57">
        <v>32</v>
      </c>
      <c r="J22" s="57">
        <v>27.7</v>
      </c>
      <c r="K22" s="57">
        <v>34.93</v>
      </c>
      <c r="L22" s="57">
        <v>24</v>
      </c>
      <c r="M22" s="57">
        <v>36.5</v>
      </c>
      <c r="N22" s="57">
        <v>27.91</v>
      </c>
      <c r="O22" s="57">
        <v>29.3</v>
      </c>
      <c r="P22" s="57">
        <v>43</v>
      </c>
      <c r="Q22" s="57">
        <v>38.200000000000003</v>
      </c>
      <c r="R22" s="1">
        <v>32.590000000000003</v>
      </c>
      <c r="S22" s="57">
        <v>24.8</v>
      </c>
      <c r="T22" s="57">
        <v>28.97</v>
      </c>
      <c r="U22" s="57">
        <v>21.39</v>
      </c>
      <c r="V22" s="57">
        <v>40</v>
      </c>
      <c r="W22" s="67">
        <v>23.12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560</v>
      </c>
      <c r="D23" s="57">
        <v>495</v>
      </c>
      <c r="E23" s="57">
        <v>412.09</v>
      </c>
      <c r="F23" s="57">
        <v>360</v>
      </c>
      <c r="G23" s="1">
        <v>680</v>
      </c>
      <c r="H23" s="57">
        <v>620</v>
      </c>
      <c r="I23" s="57">
        <v>430</v>
      </c>
      <c r="J23" s="57">
        <v>425.44</v>
      </c>
      <c r="K23" s="57">
        <v>471.5</v>
      </c>
      <c r="L23" s="57">
        <v>572.06500000000005</v>
      </c>
      <c r="M23" s="57">
        <v>600</v>
      </c>
      <c r="N23" s="57">
        <v>450</v>
      </c>
      <c r="O23" s="57">
        <v>340</v>
      </c>
      <c r="P23" s="57">
        <v>680</v>
      </c>
      <c r="Q23" s="57">
        <v>820</v>
      </c>
      <c r="R23" s="1">
        <v>380.74</v>
      </c>
      <c r="S23" s="57">
        <v>401.2</v>
      </c>
      <c r="T23" s="57">
        <v>1382.23</v>
      </c>
      <c r="U23" s="57">
        <v>695.73</v>
      </c>
      <c r="V23" s="57">
        <v>261</v>
      </c>
      <c r="W23" s="67">
        <v>389.84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14.96</v>
      </c>
      <c r="F24" s="57">
        <v>8.57</v>
      </c>
      <c r="G24" s="1">
        <v>14.1</v>
      </c>
      <c r="H24" s="57">
        <v>27.15</v>
      </c>
      <c r="I24" s="57">
        <v>20.5</v>
      </c>
      <c r="J24" s="57">
        <v>30.63</v>
      </c>
      <c r="K24" s="57">
        <v>21</v>
      </c>
      <c r="L24" s="57">
        <v>22</v>
      </c>
      <c r="M24" s="57">
        <v>55</v>
      </c>
      <c r="N24" s="57">
        <v>15.17</v>
      </c>
      <c r="O24" s="57">
        <v>7.55</v>
      </c>
      <c r="P24" s="57">
        <v>13.89</v>
      </c>
      <c r="Q24" s="57">
        <v>13.9</v>
      </c>
      <c r="R24" s="1">
        <v>21</v>
      </c>
      <c r="S24" s="57">
        <v>60</v>
      </c>
      <c r="T24" s="57">
        <v>13.95</v>
      </c>
      <c r="U24" s="57">
        <v>38.1</v>
      </c>
      <c r="V24" s="57">
        <v>7.8</v>
      </c>
      <c r="W24" s="67">
        <v>15.26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105</v>
      </c>
      <c r="D25" s="57">
        <v>47.33</v>
      </c>
      <c r="E25" s="57">
        <v>130.1</v>
      </c>
      <c r="F25" s="57">
        <v>98</v>
      </c>
      <c r="G25" s="1">
        <v>85</v>
      </c>
      <c r="H25" s="57">
        <v>101.5</v>
      </c>
      <c r="I25" s="57">
        <v>61</v>
      </c>
      <c r="J25" s="57">
        <v>123.69</v>
      </c>
      <c r="K25" s="57">
        <v>129.9</v>
      </c>
      <c r="L25" s="57">
        <v>127.5</v>
      </c>
      <c r="M25" s="57">
        <v>165</v>
      </c>
      <c r="N25" s="57">
        <v>212.5</v>
      </c>
      <c r="O25" s="57">
        <v>85.98</v>
      </c>
      <c r="P25" s="57">
        <v>150</v>
      </c>
      <c r="Q25" s="57">
        <v>142.9</v>
      </c>
      <c r="R25" s="1">
        <v>97.14</v>
      </c>
      <c r="S25" s="57">
        <v>255.67</v>
      </c>
      <c r="T25" s="57">
        <v>114.66</v>
      </c>
      <c r="U25" s="57">
        <v>114.43</v>
      </c>
      <c r="V25" s="57">
        <v>350.15</v>
      </c>
      <c r="W25" s="67">
        <v>92.42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8.61</v>
      </c>
      <c r="D26" s="57">
        <v>13.34</v>
      </c>
      <c r="E26" s="57">
        <v>11.44</v>
      </c>
      <c r="F26" s="57">
        <v>9.84</v>
      </c>
      <c r="G26" s="1">
        <v>9.44</v>
      </c>
      <c r="H26" s="57">
        <v>18.2</v>
      </c>
      <c r="I26" s="57">
        <v>6.94</v>
      </c>
      <c r="J26" s="57">
        <v>10.31</v>
      </c>
      <c r="K26" s="57">
        <v>17.48</v>
      </c>
      <c r="L26" s="57">
        <v>14.64</v>
      </c>
      <c r="M26" s="57">
        <v>19.149999999999999</v>
      </c>
      <c r="N26" s="57">
        <v>6.35</v>
      </c>
      <c r="O26" s="57">
        <v>7.77</v>
      </c>
      <c r="P26" s="57">
        <v>11.06</v>
      </c>
      <c r="Q26" s="57">
        <v>19.88</v>
      </c>
      <c r="R26" s="1">
        <v>16.38</v>
      </c>
      <c r="S26" s="57">
        <v>8.4</v>
      </c>
      <c r="T26" s="57">
        <v>36.340000000000003</v>
      </c>
      <c r="U26" s="57">
        <v>17.8</v>
      </c>
      <c r="V26" s="57">
        <v>7.39</v>
      </c>
      <c r="W26" s="67">
        <v>14.160555555555554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13.3</v>
      </c>
      <c r="D27" s="57">
        <v>7.71</v>
      </c>
      <c r="E27" s="57">
        <v>17.16</v>
      </c>
      <c r="F27" s="57">
        <v>5.27</v>
      </c>
      <c r="G27" s="1">
        <v>7.03</v>
      </c>
      <c r="H27" s="57">
        <v>17.13</v>
      </c>
      <c r="I27" s="57">
        <v>8.5</v>
      </c>
      <c r="J27" s="57">
        <v>9.34</v>
      </c>
      <c r="K27" s="57">
        <v>14.73</v>
      </c>
      <c r="L27" s="57">
        <v>14.27</v>
      </c>
      <c r="M27" s="57">
        <v>12.05</v>
      </c>
      <c r="N27" s="1">
        <v>12</v>
      </c>
      <c r="O27" s="57">
        <v>3.14</v>
      </c>
      <c r="P27" s="57">
        <v>18.75</v>
      </c>
      <c r="Q27" s="57">
        <v>12.06</v>
      </c>
      <c r="R27" s="1">
        <v>18</v>
      </c>
      <c r="S27" s="57">
        <v>29.2</v>
      </c>
      <c r="T27" s="57">
        <v>29.67</v>
      </c>
      <c r="U27" s="57">
        <v>13.77</v>
      </c>
      <c r="V27" s="57">
        <v>8.75</v>
      </c>
      <c r="W27" s="67">
        <v>12.44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2.8</v>
      </c>
      <c r="D28" s="15">
        <v>2</v>
      </c>
      <c r="E28" s="56">
        <v>2.04</v>
      </c>
      <c r="F28" s="15">
        <v>2</v>
      </c>
      <c r="G28" s="14">
        <v>1.52</v>
      </c>
      <c r="H28" s="15">
        <v>2.04</v>
      </c>
      <c r="I28" s="15">
        <v>2.1</v>
      </c>
      <c r="J28" s="15">
        <v>1.27</v>
      </c>
      <c r="K28" s="15">
        <v>1.98</v>
      </c>
      <c r="L28" s="15">
        <v>2.2349999999999999</v>
      </c>
      <c r="M28" s="15">
        <v>2.92</v>
      </c>
      <c r="N28" s="15">
        <v>2.14</v>
      </c>
      <c r="O28" s="15">
        <v>1.69</v>
      </c>
      <c r="P28" s="15">
        <v>2.25</v>
      </c>
      <c r="Q28" s="15">
        <v>1.88</v>
      </c>
      <c r="R28" s="14">
        <v>1.9</v>
      </c>
      <c r="S28" s="14">
        <v>2.4500000000000002</v>
      </c>
      <c r="T28" s="14">
        <v>2.68</v>
      </c>
      <c r="U28" s="15">
        <v>1.88</v>
      </c>
      <c r="V28" s="56">
        <v>1.79</v>
      </c>
      <c r="W28" s="68">
        <v>1.4584000000000001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173.86</v>
      </c>
      <c r="D29" s="57">
        <v>83.7</v>
      </c>
      <c r="E29" s="58">
        <v>86.8</v>
      </c>
      <c r="F29" s="57">
        <v>125</v>
      </c>
      <c r="G29" s="1">
        <v>76</v>
      </c>
      <c r="H29" s="57">
        <v>89.5</v>
      </c>
      <c r="I29" s="57">
        <v>80</v>
      </c>
      <c r="J29" s="57">
        <v>83.67</v>
      </c>
      <c r="K29" s="57">
        <v>129.75</v>
      </c>
      <c r="L29" s="57">
        <v>99.45</v>
      </c>
      <c r="M29" s="57">
        <v>110</v>
      </c>
      <c r="N29" s="57">
        <v>196.5</v>
      </c>
      <c r="O29" s="57">
        <v>68.11</v>
      </c>
      <c r="P29" s="57">
        <v>99.3</v>
      </c>
      <c r="Q29" s="57">
        <v>121</v>
      </c>
      <c r="R29" s="1">
        <v>122.45</v>
      </c>
      <c r="S29" s="57">
        <v>85</v>
      </c>
      <c r="T29" s="57">
        <v>152.84</v>
      </c>
      <c r="U29" s="57">
        <v>131.44</v>
      </c>
      <c r="V29" s="57">
        <v>47.03</v>
      </c>
      <c r="W29" s="67">
        <v>97.51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545.57000000000005</v>
      </c>
      <c r="D30" s="57">
        <v>342.65</v>
      </c>
      <c r="E30" s="57">
        <v>336.94</v>
      </c>
      <c r="F30" s="57">
        <v>270</v>
      </c>
      <c r="G30" s="1">
        <v>303.02</v>
      </c>
      <c r="H30" s="57">
        <v>385</v>
      </c>
      <c r="I30" s="57">
        <v>292</v>
      </c>
      <c r="J30" s="57">
        <v>316.81</v>
      </c>
      <c r="K30" s="57">
        <v>371.93</v>
      </c>
      <c r="L30" s="57">
        <v>324.995</v>
      </c>
      <c r="M30" s="57">
        <v>423</v>
      </c>
      <c r="N30" s="57">
        <v>248</v>
      </c>
      <c r="O30" s="57">
        <v>294</v>
      </c>
      <c r="P30" s="57">
        <v>393</v>
      </c>
      <c r="Q30" s="57">
        <v>427.66</v>
      </c>
      <c r="R30" s="1">
        <v>304.89999999999998</v>
      </c>
      <c r="S30" s="57">
        <v>142.33000000000001</v>
      </c>
      <c r="T30" s="57">
        <v>433.78</v>
      </c>
      <c r="U30" s="57">
        <v>370.93</v>
      </c>
      <c r="V30" s="57">
        <v>199</v>
      </c>
      <c r="W30" s="67">
        <v>236.9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82.4</v>
      </c>
      <c r="D31" s="57">
        <v>49.85</v>
      </c>
      <c r="E31" s="57">
        <v>43.23</v>
      </c>
      <c r="F31" s="57">
        <v>43</v>
      </c>
      <c r="G31" s="1">
        <v>35.6</v>
      </c>
      <c r="H31" s="57">
        <v>75</v>
      </c>
      <c r="I31" s="57">
        <v>35</v>
      </c>
      <c r="J31" s="57">
        <v>97.62</v>
      </c>
      <c r="K31" s="57">
        <v>58.95</v>
      </c>
      <c r="L31" s="57">
        <v>48</v>
      </c>
      <c r="M31" s="57">
        <v>65.5</v>
      </c>
      <c r="N31" s="57">
        <v>46.32</v>
      </c>
      <c r="O31" s="57">
        <v>35.25</v>
      </c>
      <c r="P31" s="57">
        <v>181.9</v>
      </c>
      <c r="Q31" s="57">
        <v>59</v>
      </c>
      <c r="R31" s="1">
        <v>60.45</v>
      </c>
      <c r="S31" s="57">
        <v>57.25</v>
      </c>
      <c r="T31" s="57">
        <v>64.989999999999995</v>
      </c>
      <c r="U31" s="57">
        <v>43.41</v>
      </c>
      <c r="V31" s="57">
        <v>37.4</v>
      </c>
      <c r="W31" s="67">
        <v>86.08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26.45</v>
      </c>
      <c r="E32" s="57">
        <v>71.77</v>
      </c>
      <c r="F32" s="57">
        <v>72</v>
      </c>
      <c r="G32" s="1">
        <v>98.51</v>
      </c>
      <c r="H32" s="57">
        <v>130</v>
      </c>
      <c r="I32" s="57">
        <v>122.5</v>
      </c>
      <c r="J32" s="57">
        <v>60.82</v>
      </c>
      <c r="K32" s="57">
        <v>116.02</v>
      </c>
      <c r="L32" s="57">
        <v>71</v>
      </c>
      <c r="M32" s="57">
        <v>78.2</v>
      </c>
      <c r="N32" s="57">
        <v>101.92</v>
      </c>
      <c r="O32" s="57">
        <v>105</v>
      </c>
      <c r="P32" s="57">
        <v>127.33</v>
      </c>
      <c r="Q32" s="57">
        <v>93.73</v>
      </c>
      <c r="R32" s="1">
        <v>123.68</v>
      </c>
      <c r="S32" s="57">
        <v>33.89</v>
      </c>
      <c r="T32" s="57">
        <v>87.89</v>
      </c>
      <c r="U32" s="57">
        <v>93.08</v>
      </c>
      <c r="V32" s="57">
        <v>60.37</v>
      </c>
      <c r="W32" s="67">
        <v>68.52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43.15</v>
      </c>
      <c r="D33" s="57">
        <v>127.55</v>
      </c>
      <c r="E33" s="57">
        <v>57.26</v>
      </c>
      <c r="F33" s="57">
        <v>17.75</v>
      </c>
      <c r="G33" s="1">
        <v>34.64</v>
      </c>
      <c r="H33" s="57">
        <v>62</v>
      </c>
      <c r="I33" s="57">
        <v>32.450000000000003</v>
      </c>
      <c r="J33" s="57">
        <v>33.72</v>
      </c>
      <c r="K33" s="57">
        <v>55</v>
      </c>
      <c r="L33" s="57">
        <v>34.664999999999999</v>
      </c>
      <c r="M33" s="57">
        <v>54.2</v>
      </c>
      <c r="N33" s="57">
        <v>66.41</v>
      </c>
      <c r="O33" s="57">
        <v>20.97</v>
      </c>
      <c r="P33" s="57">
        <v>49.49</v>
      </c>
      <c r="Q33" s="57">
        <v>50.3</v>
      </c>
      <c r="R33" s="1">
        <v>58.67</v>
      </c>
      <c r="S33" s="1">
        <v>43.84</v>
      </c>
      <c r="T33" s="1">
        <v>54.28</v>
      </c>
      <c r="U33" s="57">
        <v>50.78</v>
      </c>
      <c r="V33" s="57">
        <v>29</v>
      </c>
      <c r="W33" s="67">
        <v>36.840000000000003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18.739999999999998</v>
      </c>
      <c r="E35" s="1">
        <v>23.54</v>
      </c>
      <c r="F35" s="1">
        <v>17.73</v>
      </c>
      <c r="G35" s="1">
        <v>22.29</v>
      </c>
      <c r="H35" s="57">
        <v>24.13</v>
      </c>
      <c r="I35" s="57">
        <v>21.25</v>
      </c>
      <c r="J35" s="1">
        <v>16.600000000000001</v>
      </c>
      <c r="K35" s="1">
        <v>23.96</v>
      </c>
      <c r="L35" s="1">
        <v>15.2</v>
      </c>
      <c r="M35" s="1">
        <v>23</v>
      </c>
      <c r="N35" s="57">
        <v>19.079999999999998</v>
      </c>
      <c r="O35" s="1">
        <v>17.28</v>
      </c>
      <c r="P35" s="1">
        <v>19.09</v>
      </c>
      <c r="Q35" s="1">
        <v>26.39</v>
      </c>
      <c r="R35" s="1">
        <v>23.8</v>
      </c>
      <c r="S35" s="57">
        <v>15.329527000000001</v>
      </c>
      <c r="T35" s="65">
        <v>20.5213</v>
      </c>
      <c r="U35" s="1">
        <v>33.82</v>
      </c>
      <c r="V35" s="1">
        <v>14.241240000000001</v>
      </c>
      <c r="W35" s="67">
        <v>21.899889000000002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11.64996</v>
      </c>
      <c r="D36" s="1">
        <v>13.87</v>
      </c>
      <c r="E36" s="1">
        <v>14.54</v>
      </c>
      <c r="F36" s="1">
        <v>13.97</v>
      </c>
      <c r="G36" s="1">
        <v>14.55</v>
      </c>
      <c r="H36" s="57">
        <v>15.05</v>
      </c>
      <c r="I36" s="57">
        <v>12.05</v>
      </c>
      <c r="J36" s="1">
        <v>11.72</v>
      </c>
      <c r="K36" s="1">
        <v>15.68</v>
      </c>
      <c r="L36" s="1">
        <v>11.36</v>
      </c>
      <c r="M36" s="1">
        <v>17.989999999999998</v>
      </c>
      <c r="N36" s="57">
        <v>13.8</v>
      </c>
      <c r="O36" s="1">
        <v>12.4</v>
      </c>
      <c r="P36" s="1">
        <v>14.35</v>
      </c>
      <c r="Q36" s="1">
        <v>18.02</v>
      </c>
      <c r="R36" s="1">
        <v>17.22</v>
      </c>
      <c r="S36" s="57">
        <v>12.26543</v>
      </c>
      <c r="T36" s="65">
        <v>16.618300000000001</v>
      </c>
      <c r="U36" s="1">
        <v>20.41</v>
      </c>
      <c r="V36" s="1">
        <v>11.814</v>
      </c>
      <c r="W36" s="67">
        <v>17.991828000000002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49.08</v>
      </c>
      <c r="D38" s="57">
        <v>56.7</v>
      </c>
      <c r="E38" s="57">
        <v>81.11</v>
      </c>
      <c r="F38" s="57">
        <v>63.86</v>
      </c>
      <c r="G38" s="57">
        <v>55</v>
      </c>
      <c r="H38" s="57">
        <v>83.67</v>
      </c>
      <c r="I38" s="57">
        <v>59.07</v>
      </c>
      <c r="J38" s="57">
        <v>80.61</v>
      </c>
      <c r="K38" s="57">
        <v>76.099999999999994</v>
      </c>
      <c r="L38" s="57">
        <v>52.01</v>
      </c>
      <c r="M38" s="57">
        <v>122.95</v>
      </c>
      <c r="N38" s="57">
        <v>47.63</v>
      </c>
      <c r="O38" s="57">
        <v>38.15</v>
      </c>
      <c r="P38" s="57">
        <v>121.65</v>
      </c>
      <c r="Q38" s="57">
        <v>80.790000000000006</v>
      </c>
      <c r="R38" s="1">
        <v>64.180000000000007</v>
      </c>
      <c r="S38" s="57">
        <v>40</v>
      </c>
      <c r="T38" s="65">
        <v>88.920599999999993</v>
      </c>
      <c r="U38" s="57">
        <v>47.81</v>
      </c>
      <c r="V38" s="57">
        <v>42</v>
      </c>
      <c r="W38" s="67">
        <v>55.44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21.51</v>
      </c>
      <c r="F40" s="16">
        <v>10</v>
      </c>
      <c r="G40" s="16">
        <v>10.57</v>
      </c>
      <c r="H40" s="16">
        <v>15.9</v>
      </c>
      <c r="I40" s="16">
        <v>15</v>
      </c>
      <c r="J40" s="16">
        <v>68</v>
      </c>
      <c r="K40" s="16">
        <v>15</v>
      </c>
      <c r="L40" s="16">
        <v>30</v>
      </c>
      <c r="M40" s="16">
        <v>68</v>
      </c>
      <c r="N40" s="16">
        <v>17.2</v>
      </c>
      <c r="O40" s="16">
        <v>10</v>
      </c>
      <c r="P40" s="16">
        <v>14</v>
      </c>
      <c r="Q40" s="16">
        <v>12.73</v>
      </c>
      <c r="R40" s="17">
        <v>15.83</v>
      </c>
      <c r="S40" s="16">
        <v>9.1866973999999999</v>
      </c>
      <c r="T40" s="16">
        <v>47.13</v>
      </c>
      <c r="U40" s="16">
        <v>13.99</v>
      </c>
      <c r="V40" s="16">
        <v>16</v>
      </c>
      <c r="W40" s="71">
        <v>8.9416666666666664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5" sqref="B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33.39</v>
      </c>
      <c r="H9" s="57">
        <v>56</v>
      </c>
      <c r="I9" s="57">
        <v>29.6</v>
      </c>
      <c r="J9" s="57">
        <v>46.21</v>
      </c>
      <c r="K9" s="57">
        <v>32.28</v>
      </c>
      <c r="L9" s="57">
        <v>37.61</v>
      </c>
      <c r="M9" s="57">
        <v>39</v>
      </c>
      <c r="N9" s="57">
        <v>45.65</v>
      </c>
      <c r="O9" s="57">
        <v>37.450000000000003</v>
      </c>
      <c r="P9" s="57">
        <v>48.63</v>
      </c>
      <c r="Q9" s="57">
        <v>31.32</v>
      </c>
      <c r="R9" s="1">
        <v>40.1</v>
      </c>
      <c r="S9" s="57">
        <v>31.17</v>
      </c>
      <c r="T9" s="57">
        <v>36.31</v>
      </c>
      <c r="U9" s="57">
        <v>47.5</v>
      </c>
      <c r="V9" s="57">
        <v>37.909999999999997</v>
      </c>
      <c r="W9" s="57">
        <v>36.57</v>
      </c>
      <c r="X9" s="29">
        <v>40.898571428571437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3.5</v>
      </c>
      <c r="G10" s="14">
        <v>3.54</v>
      </c>
      <c r="H10" s="15">
        <v>3.76</v>
      </c>
      <c r="I10" s="15">
        <v>3.71</v>
      </c>
      <c r="J10" s="15">
        <v>3.81</v>
      </c>
      <c r="K10" s="15">
        <v>3.8</v>
      </c>
      <c r="L10" s="15">
        <v>4.12</v>
      </c>
      <c r="M10" s="15">
        <v>4.09</v>
      </c>
      <c r="N10" s="15">
        <v>4.5999999999999996</v>
      </c>
      <c r="O10" s="15">
        <v>3.29</v>
      </c>
      <c r="P10" s="15">
        <v>4.05</v>
      </c>
      <c r="Q10" s="15">
        <v>3.76</v>
      </c>
      <c r="R10" s="14">
        <v>4.38</v>
      </c>
      <c r="S10" s="15">
        <v>5.37</v>
      </c>
      <c r="T10" s="15">
        <v>4.62</v>
      </c>
      <c r="U10" s="15">
        <v>4.92</v>
      </c>
      <c r="V10" s="15">
        <v>4.3099999999999996</v>
      </c>
      <c r="W10" s="15">
        <v>4.3099999999999996</v>
      </c>
      <c r="X10" s="30">
        <v>4.1514285714285721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434.3</v>
      </c>
      <c r="E11" s="57">
        <v>307.5</v>
      </c>
      <c r="F11" s="57">
        <v>259</v>
      </c>
      <c r="G11" s="1">
        <v>259.19</v>
      </c>
      <c r="H11" s="57">
        <v>290</v>
      </c>
      <c r="I11" s="57">
        <v>305</v>
      </c>
      <c r="J11" s="57">
        <v>385.98</v>
      </c>
      <c r="K11" s="57">
        <v>279</v>
      </c>
      <c r="L11" s="57">
        <v>285</v>
      </c>
      <c r="M11" s="57">
        <v>353.4</v>
      </c>
      <c r="N11" s="57">
        <v>429.07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291.82</v>
      </c>
      <c r="X11" s="29">
        <v>316.06571428571431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0.40759999999999996</v>
      </c>
      <c r="G12" s="14">
        <v>0.37140000000000001</v>
      </c>
      <c r="H12" s="15">
        <v>0.37</v>
      </c>
      <c r="I12" s="15">
        <v>0.39759999999999995</v>
      </c>
      <c r="J12" s="15">
        <v>0.51</v>
      </c>
      <c r="K12" s="15">
        <v>0.315</v>
      </c>
      <c r="L12" s="15">
        <v>0.42</v>
      </c>
      <c r="M12" s="15">
        <v>0.50360000000000005</v>
      </c>
      <c r="N12" s="15">
        <v>0.57220000000000004</v>
      </c>
      <c r="O12" s="15">
        <v>0.39500000000000002</v>
      </c>
      <c r="P12" s="15">
        <v>0.40659999999999996</v>
      </c>
      <c r="Q12" s="15">
        <v>0.42899999999999999</v>
      </c>
      <c r="R12" s="14">
        <v>0.45</v>
      </c>
      <c r="S12" s="15">
        <v>0.66</v>
      </c>
      <c r="T12" s="15">
        <v>0.54</v>
      </c>
      <c r="U12" s="15">
        <v>0.4446</v>
      </c>
      <c r="V12" s="15">
        <v>0.42</v>
      </c>
      <c r="W12" s="15">
        <v>0.41240000000000004</v>
      </c>
      <c r="X12" s="30">
        <v>0.45205714285714282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48</v>
      </c>
      <c r="G13" s="1">
        <v>71.400000000000006</v>
      </c>
      <c r="H13" s="57">
        <v>68.5</v>
      </c>
      <c r="I13" s="57">
        <v>82</v>
      </c>
      <c r="J13" s="57">
        <v>74.959999999999994</v>
      </c>
      <c r="K13" s="57">
        <v>77</v>
      </c>
      <c r="L13" s="57">
        <v>48</v>
      </c>
      <c r="M13" s="57">
        <v>68.31</v>
      </c>
      <c r="N13" s="57">
        <v>43.02</v>
      </c>
      <c r="O13" s="57">
        <v>28.5</v>
      </c>
      <c r="P13" s="57">
        <v>55.67</v>
      </c>
      <c r="Q13" s="57">
        <v>60</v>
      </c>
      <c r="R13" s="1">
        <v>85</v>
      </c>
      <c r="S13" s="57">
        <v>60</v>
      </c>
      <c r="T13" s="57">
        <v>64.5</v>
      </c>
      <c r="U13" s="57">
        <v>66.569999999999993</v>
      </c>
      <c r="V13" s="57">
        <v>33.5</v>
      </c>
      <c r="W13" s="57">
        <v>93.31</v>
      </c>
      <c r="X13" s="29">
        <v>62.500476190476192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70</v>
      </c>
      <c r="H14" s="57">
        <v>79.5</v>
      </c>
      <c r="I14" s="57">
        <v>80</v>
      </c>
      <c r="J14" s="57">
        <v>96.38</v>
      </c>
      <c r="K14" s="57">
        <v>76.650000000000006</v>
      </c>
      <c r="L14" s="57">
        <v>70.95</v>
      </c>
      <c r="M14" s="57">
        <v>85.1</v>
      </c>
      <c r="N14" s="57">
        <v>76.930000000000007</v>
      </c>
      <c r="O14" s="57">
        <v>68</v>
      </c>
      <c r="P14" s="57">
        <v>80.67</v>
      </c>
      <c r="Q14" s="57">
        <v>60</v>
      </c>
      <c r="R14" s="1">
        <v>110</v>
      </c>
      <c r="S14" s="57">
        <v>92.5</v>
      </c>
      <c r="T14" s="57">
        <v>62.97</v>
      </c>
      <c r="U14" s="57">
        <v>72.83</v>
      </c>
      <c r="V14" s="57">
        <v>75</v>
      </c>
      <c r="W14" s="57">
        <v>90.53</v>
      </c>
      <c r="X14" s="29">
        <v>82.702857142857141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0.51</v>
      </c>
      <c r="H15" s="39">
        <v>0.85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0.52288000000000001</v>
      </c>
      <c r="X15" s="30">
        <v>0.56108952380952393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1.68</v>
      </c>
      <c r="G16" s="1">
        <v>2.74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</v>
      </c>
      <c r="N16" s="57">
        <v>2.91</v>
      </c>
      <c r="O16" s="57">
        <v>1.47</v>
      </c>
      <c r="P16" s="57">
        <v>2.97</v>
      </c>
      <c r="Q16" s="57">
        <v>2.78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2.23</v>
      </c>
      <c r="X16" s="29">
        <v>2.6233333333333331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27.5</v>
      </c>
      <c r="I17" s="57">
        <v>26</v>
      </c>
      <c r="J17" s="57">
        <v>31.13</v>
      </c>
      <c r="K17" s="57">
        <v>21.96</v>
      </c>
      <c r="L17" s="57">
        <v>17.46</v>
      </c>
      <c r="M17" s="57">
        <v>18.73</v>
      </c>
      <c r="N17" s="57">
        <v>25.87</v>
      </c>
      <c r="O17" s="57">
        <v>24.42</v>
      </c>
      <c r="P17" s="57">
        <v>31.03</v>
      </c>
      <c r="Q17" s="57">
        <v>18.34</v>
      </c>
      <c r="R17" s="1">
        <v>23.17</v>
      </c>
      <c r="S17" s="57">
        <v>16.71</v>
      </c>
      <c r="T17" s="57">
        <v>19.190000000000001</v>
      </c>
      <c r="U17" s="57">
        <v>21.34</v>
      </c>
      <c r="V17" s="57">
        <v>20.5</v>
      </c>
      <c r="W17" s="57">
        <v>19</v>
      </c>
      <c r="X17" s="29">
        <v>23.129047619047618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198</v>
      </c>
      <c r="I18" s="57">
        <v>72.819999999999993</v>
      </c>
      <c r="J18" s="57">
        <v>190.79</v>
      </c>
      <c r="K18" s="57">
        <v>110</v>
      </c>
      <c r="L18" s="57">
        <v>94</v>
      </c>
      <c r="M18" s="57">
        <v>122.45</v>
      </c>
      <c r="N18" s="57">
        <v>88.69</v>
      </c>
      <c r="O18" s="57">
        <v>82.5</v>
      </c>
      <c r="P18" s="57">
        <v>108.54</v>
      </c>
      <c r="Q18" s="57">
        <v>121.8</v>
      </c>
      <c r="R18" s="1">
        <v>102</v>
      </c>
      <c r="S18" s="57">
        <v>69.25</v>
      </c>
      <c r="T18" s="57">
        <v>143.52000000000001</v>
      </c>
      <c r="U18" s="57">
        <v>99.1</v>
      </c>
      <c r="V18" s="57">
        <v>70</v>
      </c>
      <c r="W18" s="57">
        <v>107.83</v>
      </c>
      <c r="X18" s="29">
        <v>114.79476190476191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385.15</v>
      </c>
      <c r="H19" s="57">
        <v>419.87</v>
      </c>
      <c r="I19" s="57">
        <v>292.67</v>
      </c>
      <c r="J19" s="57">
        <v>387.4</v>
      </c>
      <c r="K19" s="57">
        <v>611.85</v>
      </c>
      <c r="L19" s="57">
        <v>428.495</v>
      </c>
      <c r="M19" s="57">
        <v>456.3</v>
      </c>
      <c r="N19" s="57">
        <v>367.74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856.31</v>
      </c>
      <c r="U19" s="57">
        <v>445.6</v>
      </c>
      <c r="V19" s="57">
        <v>66.180000000000007</v>
      </c>
      <c r="W19" s="57">
        <v>350.14</v>
      </c>
      <c r="X19" s="29">
        <v>416.70261904761912</v>
      </c>
      <c r="Y19" s="8"/>
    </row>
    <row r="20" spans="1:25" ht="11.25" x14ac:dyDescent="0.2">
      <c r="A20" s="23" t="s">
        <v>31</v>
      </c>
      <c r="B20" s="43" t="s">
        <v>51</v>
      </c>
      <c r="C20" s="57">
        <v>392.42</v>
      </c>
      <c r="D20" s="57">
        <v>444.5</v>
      </c>
      <c r="E20" s="57">
        <v>262.3</v>
      </c>
      <c r="F20" s="1">
        <v>268</v>
      </c>
      <c r="G20" s="1">
        <v>246</v>
      </c>
      <c r="H20" s="57">
        <v>334</v>
      </c>
      <c r="I20" s="57">
        <v>185</v>
      </c>
      <c r="J20" s="57">
        <v>328.09</v>
      </c>
      <c r="K20" s="57">
        <v>352</v>
      </c>
      <c r="L20" s="1">
        <v>269.09500000000003</v>
      </c>
      <c r="M20" s="1">
        <v>245.2</v>
      </c>
      <c r="N20" s="57">
        <v>312.07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192.54</v>
      </c>
      <c r="U20" s="57">
        <v>275.7</v>
      </c>
      <c r="V20" s="57">
        <v>178</v>
      </c>
      <c r="W20" s="57">
        <v>282.52999999999997</v>
      </c>
      <c r="X20" s="29">
        <v>283.87404761904764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89.71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66</v>
      </c>
      <c r="L21" s="57">
        <v>46.5</v>
      </c>
      <c r="M21" s="57">
        <v>71.400000000000006</v>
      </c>
      <c r="N21" s="57">
        <v>56.69</v>
      </c>
      <c r="O21" s="57">
        <v>54.42</v>
      </c>
      <c r="P21" s="57">
        <v>94.11</v>
      </c>
      <c r="Q21" s="57">
        <v>66.27</v>
      </c>
      <c r="R21" s="1">
        <v>73.260000000000005</v>
      </c>
      <c r="S21" s="57">
        <v>33.33</v>
      </c>
      <c r="T21" s="57">
        <v>39.950000000000003</v>
      </c>
      <c r="U21" s="57">
        <v>37.29</v>
      </c>
      <c r="V21" s="57">
        <v>54</v>
      </c>
      <c r="W21" s="57">
        <v>42</v>
      </c>
      <c r="X21" s="29">
        <v>62.110476190476184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22</v>
      </c>
      <c r="G22" s="1">
        <v>24.5</v>
      </c>
      <c r="H22" s="57">
        <v>27.65</v>
      </c>
      <c r="I22" s="57">
        <v>26</v>
      </c>
      <c r="J22" s="57">
        <v>26.65</v>
      </c>
      <c r="K22" s="57">
        <v>29.1</v>
      </c>
      <c r="L22" s="57">
        <v>19.75</v>
      </c>
      <c r="M22" s="57">
        <v>25</v>
      </c>
      <c r="N22" s="57">
        <v>25.81</v>
      </c>
      <c r="O22" s="57">
        <v>18.5</v>
      </c>
      <c r="P22" s="57">
        <v>49.9</v>
      </c>
      <c r="Q22" s="57">
        <v>20.2</v>
      </c>
      <c r="R22" s="1">
        <v>23.95</v>
      </c>
      <c r="S22" s="57">
        <v>24.05</v>
      </c>
      <c r="T22" s="57">
        <v>23.09</v>
      </c>
      <c r="U22" s="57">
        <v>16.52</v>
      </c>
      <c r="V22" s="57">
        <v>21.5</v>
      </c>
      <c r="W22" s="57">
        <v>17.66</v>
      </c>
      <c r="X22" s="29">
        <v>25.283333333333331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461</v>
      </c>
      <c r="H23" s="57">
        <v>428.19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</v>
      </c>
      <c r="N23" s="57">
        <v>293.37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1218.24</v>
      </c>
      <c r="U23" s="57">
        <v>581.66999999999996</v>
      </c>
      <c r="V23" s="57">
        <v>273</v>
      </c>
      <c r="W23" s="57">
        <v>311.83</v>
      </c>
      <c r="X23" s="29">
        <v>460.12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11.34</v>
      </c>
      <c r="H24" s="57">
        <v>20</v>
      </c>
      <c r="I24" s="57">
        <v>14</v>
      </c>
      <c r="J24" s="57">
        <v>30.93</v>
      </c>
      <c r="K24" s="57">
        <v>13.5</v>
      </c>
      <c r="L24" s="57">
        <v>22</v>
      </c>
      <c r="M24" s="57">
        <v>24.28</v>
      </c>
      <c r="N24" s="57">
        <v>12.99</v>
      </c>
      <c r="O24" s="57">
        <v>4.05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11.17</v>
      </c>
      <c r="U24" s="57">
        <v>28.67</v>
      </c>
      <c r="V24" s="57">
        <v>4.8499999999999996</v>
      </c>
      <c r="W24" s="57">
        <v>11.49</v>
      </c>
      <c r="X24" s="29">
        <v>16.695714285714292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90.33</v>
      </c>
      <c r="L25" s="57">
        <v>85.46</v>
      </c>
      <c r="M25" s="57">
        <v>93.35</v>
      </c>
      <c r="N25" s="57">
        <v>79.36</v>
      </c>
      <c r="O25" s="57">
        <v>79</v>
      </c>
      <c r="P25" s="57">
        <v>156.66999999999999</v>
      </c>
      <c r="Q25" s="57">
        <v>81.739999999999995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61.15</v>
      </c>
      <c r="X25" s="29">
        <v>84.36476190476192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6.6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10.24</v>
      </c>
      <c r="K26" s="57">
        <v>12.77</v>
      </c>
      <c r="L26" s="57">
        <v>11.025</v>
      </c>
      <c r="M26" s="57">
        <v>11.15</v>
      </c>
      <c r="N26" s="57">
        <v>6.46</v>
      </c>
      <c r="O26" s="57">
        <v>5.5</v>
      </c>
      <c r="P26" s="57">
        <v>7.18</v>
      </c>
      <c r="Q26" s="57">
        <v>15.35</v>
      </c>
      <c r="R26" s="1">
        <v>11.99</v>
      </c>
      <c r="S26" s="57">
        <v>8.5</v>
      </c>
      <c r="T26" s="57">
        <v>24.73</v>
      </c>
      <c r="U26" s="57">
        <v>13.2</v>
      </c>
      <c r="V26" s="57">
        <v>7.39</v>
      </c>
      <c r="W26" s="57">
        <v>10.31</v>
      </c>
      <c r="X26" s="29">
        <v>10.247380952380951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8.85</v>
      </c>
      <c r="E27" s="57">
        <v>5.81</v>
      </c>
      <c r="F27" s="57">
        <v>4.79</v>
      </c>
      <c r="G27" s="1">
        <v>4.5599999999999996</v>
      </c>
      <c r="H27" s="57">
        <v>10.41</v>
      </c>
      <c r="I27" s="57">
        <v>5.2</v>
      </c>
      <c r="J27" s="57">
        <v>8.77</v>
      </c>
      <c r="K27" s="57">
        <v>7.91</v>
      </c>
      <c r="L27" s="57">
        <v>12.25</v>
      </c>
      <c r="M27" s="57">
        <v>8.99</v>
      </c>
      <c r="N27" s="1">
        <v>6.14</v>
      </c>
      <c r="O27" s="57">
        <v>3.14</v>
      </c>
      <c r="P27" s="57">
        <v>15.61</v>
      </c>
      <c r="Q27" s="57">
        <v>7.66</v>
      </c>
      <c r="R27" s="1">
        <v>10.5</v>
      </c>
      <c r="S27" s="57">
        <v>19.059999999999999</v>
      </c>
      <c r="T27" s="57">
        <v>19.62</v>
      </c>
      <c r="U27" s="57">
        <v>9.31</v>
      </c>
      <c r="V27" s="57">
        <v>7.25</v>
      </c>
      <c r="W27" s="57">
        <v>8.1999999999999993</v>
      </c>
      <c r="X27" s="29">
        <v>9.334761904761903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0.85</v>
      </c>
      <c r="G28" s="14">
        <v>0.76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0.93500000000000005</v>
      </c>
      <c r="M28" s="15">
        <v>0.99</v>
      </c>
      <c r="N28" s="15">
        <v>1.34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0.8234999999999999</v>
      </c>
      <c r="X28" s="30">
        <v>1.0342142857142855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61.08</v>
      </c>
      <c r="E29" s="58">
        <v>72.67</v>
      </c>
      <c r="F29" s="57">
        <v>85.45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79.12</v>
      </c>
      <c r="N29" s="57">
        <v>65.239999999999995</v>
      </c>
      <c r="O29" s="57">
        <v>66.31</v>
      </c>
      <c r="P29" s="57">
        <v>144.72</v>
      </c>
      <c r="Q29" s="57">
        <v>98.31</v>
      </c>
      <c r="R29" s="1">
        <v>72.55</v>
      </c>
      <c r="S29" s="57">
        <v>71.33</v>
      </c>
      <c r="T29" s="57">
        <v>114.44</v>
      </c>
      <c r="U29" s="57">
        <v>97.72</v>
      </c>
      <c r="V29" s="57">
        <v>44.95</v>
      </c>
      <c r="W29" s="57">
        <v>68.08</v>
      </c>
      <c r="X29" s="29">
        <v>81.406666666666666</v>
      </c>
      <c r="Y29" s="8"/>
    </row>
    <row r="30" spans="1:25" ht="11.25" x14ac:dyDescent="0.2">
      <c r="A30" s="23" t="s">
        <v>39</v>
      </c>
      <c r="B30" s="43" t="s">
        <v>54</v>
      </c>
      <c r="C30" s="57">
        <v>544.34</v>
      </c>
      <c r="D30" s="57">
        <v>220</v>
      </c>
      <c r="E30" s="57">
        <v>213.94</v>
      </c>
      <c r="F30" s="57">
        <v>245.16</v>
      </c>
      <c r="G30" s="1">
        <v>153.54</v>
      </c>
      <c r="H30" s="57">
        <v>270</v>
      </c>
      <c r="I30" s="57">
        <v>160</v>
      </c>
      <c r="J30" s="57">
        <v>307.68</v>
      </c>
      <c r="K30" s="57">
        <v>335</v>
      </c>
      <c r="L30" s="57">
        <v>270</v>
      </c>
      <c r="M30" s="57">
        <v>299.77999999999997</v>
      </c>
      <c r="N30" s="57">
        <v>224.88</v>
      </c>
      <c r="O30" s="57">
        <v>231.87</v>
      </c>
      <c r="P30" s="57">
        <v>359.93</v>
      </c>
      <c r="Q30" s="57">
        <v>301.87</v>
      </c>
      <c r="R30" s="1">
        <v>282</v>
      </c>
      <c r="S30" s="57">
        <v>116.67</v>
      </c>
      <c r="T30" s="57">
        <v>275.76</v>
      </c>
      <c r="U30" s="57">
        <v>247.71</v>
      </c>
      <c r="V30" s="57">
        <v>199</v>
      </c>
      <c r="W30" s="57">
        <v>182.84</v>
      </c>
      <c r="X30" s="29">
        <v>259.14142857142861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56.56</v>
      </c>
      <c r="E31" s="57">
        <v>52.28</v>
      </c>
      <c r="F31" s="57">
        <v>34.33</v>
      </c>
      <c r="G31" s="1">
        <v>29.32</v>
      </c>
      <c r="H31" s="57">
        <v>51.5</v>
      </c>
      <c r="I31" s="57">
        <v>30</v>
      </c>
      <c r="J31" s="57">
        <v>85.47</v>
      </c>
      <c r="K31" s="57">
        <v>56.3</v>
      </c>
      <c r="L31" s="57">
        <v>41.25</v>
      </c>
      <c r="M31" s="57">
        <v>57.7</v>
      </c>
      <c r="N31" s="57">
        <v>41.1</v>
      </c>
      <c r="O31" s="57">
        <v>36</v>
      </c>
      <c r="P31" s="57">
        <v>83.21</v>
      </c>
      <c r="Q31" s="57">
        <v>52.5</v>
      </c>
      <c r="R31" s="1">
        <v>44.4</v>
      </c>
      <c r="S31" s="57">
        <v>38.39</v>
      </c>
      <c r="T31" s="57">
        <v>49.61</v>
      </c>
      <c r="U31" s="57">
        <v>28.38</v>
      </c>
      <c r="V31" s="57">
        <v>35</v>
      </c>
      <c r="W31" s="57">
        <v>67.760000000000005</v>
      </c>
      <c r="X31" s="29">
        <v>50.126666666666672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35.01</v>
      </c>
      <c r="E32" s="57">
        <v>43.32</v>
      </c>
      <c r="F32" s="57">
        <v>54.76</v>
      </c>
      <c r="G32" s="1">
        <v>45.51</v>
      </c>
      <c r="H32" s="57">
        <v>52.9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51.22</v>
      </c>
      <c r="O32" s="57">
        <v>34.33</v>
      </c>
      <c r="P32" s="57">
        <v>64.64</v>
      </c>
      <c r="Q32" s="57">
        <v>57.45</v>
      </c>
      <c r="R32" s="1">
        <v>55.14</v>
      </c>
      <c r="S32" s="57">
        <v>28.06</v>
      </c>
      <c r="T32" s="57">
        <v>53.76</v>
      </c>
      <c r="U32" s="57">
        <v>62.222000000000001</v>
      </c>
      <c r="V32" s="57">
        <v>54.59</v>
      </c>
      <c r="W32" s="57">
        <v>45.23</v>
      </c>
      <c r="X32" s="29">
        <v>51.17319047619047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27.66</v>
      </c>
      <c r="D33" s="57">
        <v>29.53</v>
      </c>
      <c r="E33" s="57">
        <v>32.24</v>
      </c>
      <c r="F33" s="57">
        <v>22.25</v>
      </c>
      <c r="G33" s="1">
        <v>22.51</v>
      </c>
      <c r="H33" s="57">
        <v>33.25</v>
      </c>
      <c r="I33" s="57">
        <v>18</v>
      </c>
      <c r="J33" s="57">
        <v>29.71</v>
      </c>
      <c r="K33" s="57">
        <v>30.05</v>
      </c>
      <c r="L33" s="57">
        <v>34.4</v>
      </c>
      <c r="M33" s="57">
        <v>23.43</v>
      </c>
      <c r="N33" s="57">
        <v>24.03</v>
      </c>
      <c r="O33" s="57">
        <v>21.77</v>
      </c>
      <c r="P33" s="57">
        <v>37.369999999999997</v>
      </c>
      <c r="Q33" s="57">
        <v>26.68</v>
      </c>
      <c r="R33" s="1">
        <v>35.869999999999997</v>
      </c>
      <c r="S33" s="1">
        <v>23.4</v>
      </c>
      <c r="T33" s="1">
        <v>29.87</v>
      </c>
      <c r="U33" s="57">
        <v>24.29</v>
      </c>
      <c r="V33" s="57">
        <v>26.75</v>
      </c>
      <c r="W33" s="57">
        <v>25.09</v>
      </c>
      <c r="X33" s="29">
        <v>27.530952380952385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28.55</v>
      </c>
      <c r="V35" s="1">
        <v>14.241240000000001</v>
      </c>
      <c r="W35" s="57">
        <v>20.023579999999999</v>
      </c>
      <c r="X35" s="29">
        <v>18.440770000000004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11.99</v>
      </c>
      <c r="F36" s="1">
        <v>11.96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14.15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17.93</v>
      </c>
      <c r="V36" s="1">
        <v>9.8163600000000013</v>
      </c>
      <c r="W36" s="57">
        <v>16.36073</v>
      </c>
      <c r="X36" s="29">
        <v>12.836976428571431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42.5</v>
      </c>
      <c r="D38" s="57">
        <v>110</v>
      </c>
      <c r="E38" s="57">
        <v>125.14</v>
      </c>
      <c r="F38" s="57">
        <v>31.06</v>
      </c>
      <c r="G38" s="57">
        <v>58.46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112.1</v>
      </c>
      <c r="N38" s="57">
        <v>29.6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78.838800000000006</v>
      </c>
      <c r="U38" s="57">
        <v>42.64</v>
      </c>
      <c r="V38" s="57">
        <v>40</v>
      </c>
      <c r="W38" s="57">
        <v>51.9</v>
      </c>
      <c r="X38" s="29">
        <v>64.621501285714288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13.57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25.48</v>
      </c>
      <c r="N40" s="16">
        <v>18.29</v>
      </c>
      <c r="O40" s="16">
        <v>9.67</v>
      </c>
      <c r="P40" s="16">
        <v>15.4</v>
      </c>
      <c r="Q40" s="16">
        <v>9.33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17.417622449206345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34.450000000000003</v>
      </c>
      <c r="H9" s="57">
        <v>55</v>
      </c>
      <c r="I9" s="57">
        <v>29.6</v>
      </c>
      <c r="J9" s="57">
        <v>46.21</v>
      </c>
      <c r="K9" s="57">
        <v>32.28</v>
      </c>
      <c r="L9" s="57">
        <v>37.61</v>
      </c>
      <c r="M9" s="57">
        <v>38.049999999999997</v>
      </c>
      <c r="N9" s="57">
        <v>45.47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36.270000000000003</v>
      </c>
      <c r="U9" s="57">
        <v>47.5</v>
      </c>
      <c r="V9" s="57">
        <v>37.909999999999997</v>
      </c>
      <c r="W9" s="57">
        <v>36.119999999999997</v>
      </c>
      <c r="X9" s="29">
        <v>40.942857142857143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3.49</v>
      </c>
      <c r="G10" s="14">
        <v>3.59</v>
      </c>
      <c r="H10" s="15">
        <v>3.75</v>
      </c>
      <c r="I10" s="15">
        <v>3.71</v>
      </c>
      <c r="J10" s="15">
        <v>3.75</v>
      </c>
      <c r="K10" s="15">
        <v>3.8</v>
      </c>
      <c r="L10" s="15">
        <v>4.12</v>
      </c>
      <c r="M10" s="15">
        <v>3.99</v>
      </c>
      <c r="N10" s="15">
        <v>4.58</v>
      </c>
      <c r="O10" s="15">
        <v>3.3</v>
      </c>
      <c r="P10" s="15">
        <v>3.82</v>
      </c>
      <c r="Q10" s="15">
        <v>3.74</v>
      </c>
      <c r="R10" s="14">
        <v>4.38</v>
      </c>
      <c r="S10" s="15">
        <v>5.37</v>
      </c>
      <c r="T10" s="15">
        <v>4.55</v>
      </c>
      <c r="U10" s="15">
        <v>4.8600000000000003</v>
      </c>
      <c r="V10" s="15">
        <v>4.3099999999999996</v>
      </c>
      <c r="W10" s="15">
        <v>4.34</v>
      </c>
      <c r="X10" s="30">
        <v>4.1280952380952378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263.38</v>
      </c>
      <c r="G11" s="1">
        <v>259.19</v>
      </c>
      <c r="H11" s="57">
        <v>288</v>
      </c>
      <c r="I11" s="57">
        <v>305</v>
      </c>
      <c r="J11" s="57">
        <v>385</v>
      </c>
      <c r="K11" s="57">
        <v>279</v>
      </c>
      <c r="L11" s="57">
        <v>285</v>
      </c>
      <c r="M11" s="57">
        <v>353.5</v>
      </c>
      <c r="N11" s="57">
        <v>426.67</v>
      </c>
      <c r="O11" s="57">
        <v>300</v>
      </c>
      <c r="P11" s="57">
        <v>290</v>
      </c>
      <c r="Q11" s="57">
        <v>274.60000000000002</v>
      </c>
      <c r="R11" s="1">
        <v>310</v>
      </c>
      <c r="S11" s="57">
        <v>420</v>
      </c>
      <c r="T11" s="57">
        <v>343.24</v>
      </c>
      <c r="U11" s="57">
        <v>270.20999999999998</v>
      </c>
      <c r="V11" s="57">
        <v>250</v>
      </c>
      <c r="W11" s="57">
        <v>287.95999999999998</v>
      </c>
      <c r="X11" s="29">
        <v>315.82142857142856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0.41</v>
      </c>
      <c r="G12" s="14">
        <v>0.36799999999999999</v>
      </c>
      <c r="H12" s="15">
        <v>0.37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0.50360000000000005</v>
      </c>
      <c r="N12" s="15">
        <v>0.56899999999999995</v>
      </c>
      <c r="O12" s="15">
        <v>0.39500000000000002</v>
      </c>
      <c r="P12" s="15">
        <v>0.39340000000000003</v>
      </c>
      <c r="Q12" s="15">
        <v>0.43200000000000005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0.41320000000000001</v>
      </c>
      <c r="X12" s="30">
        <v>0.45181904761904768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29</v>
      </c>
      <c r="E13" s="57">
        <v>73.77</v>
      </c>
      <c r="F13" s="57">
        <v>49</v>
      </c>
      <c r="G13" s="1">
        <v>72.5</v>
      </c>
      <c r="H13" s="57">
        <v>68.5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30.09</v>
      </c>
      <c r="P13" s="57">
        <v>55.67</v>
      </c>
      <c r="Q13" s="57">
        <v>61.5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93.29</v>
      </c>
      <c r="X13" s="29">
        <v>62.456666666666663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69.36</v>
      </c>
      <c r="H14" s="57">
        <v>79</v>
      </c>
      <c r="I14" s="57">
        <v>80</v>
      </c>
      <c r="J14" s="57">
        <v>95.78</v>
      </c>
      <c r="K14" s="57">
        <v>76.650000000000006</v>
      </c>
      <c r="L14" s="57">
        <v>70.95</v>
      </c>
      <c r="M14" s="57">
        <v>85.09</v>
      </c>
      <c r="N14" s="57">
        <v>76.81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90.95</v>
      </c>
      <c r="X14" s="29">
        <v>82.342857142857156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</v>
      </c>
      <c r="H15" s="39">
        <v>0.83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0.83</v>
      </c>
      <c r="O15" s="39">
        <v>0.37</v>
      </c>
      <c r="P15" s="39">
        <v>0.35</v>
      </c>
      <c r="Q15" s="39">
        <v>0.47</v>
      </c>
      <c r="R15" s="40">
        <v>0.66</v>
      </c>
      <c r="S15" s="39">
        <v>0.4</v>
      </c>
      <c r="T15" s="39">
        <v>0.64</v>
      </c>
      <c r="U15" s="39">
        <v>0.47</v>
      </c>
      <c r="V15" s="56">
        <v>0.43</v>
      </c>
      <c r="W15" s="39">
        <v>0.5216900000000001</v>
      </c>
      <c r="X15" s="30">
        <v>0.55865190476190485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3</v>
      </c>
      <c r="F16" s="57">
        <v>1.65</v>
      </c>
      <c r="G16" s="1">
        <v>2.74</v>
      </c>
      <c r="H16" s="57">
        <v>2.66</v>
      </c>
      <c r="I16" s="57">
        <v>2.6</v>
      </c>
      <c r="J16" s="57">
        <v>2.98</v>
      </c>
      <c r="K16" s="57">
        <v>2.06</v>
      </c>
      <c r="L16" s="57">
        <v>2.5</v>
      </c>
      <c r="M16" s="57">
        <v>2.8</v>
      </c>
      <c r="N16" s="57">
        <v>2.9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2.2200000000000002</v>
      </c>
      <c r="X16" s="29">
        <v>2.6261904761904757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30.09</v>
      </c>
      <c r="E17" s="57">
        <v>25.88</v>
      </c>
      <c r="F17" s="57">
        <v>23.56</v>
      </c>
      <c r="G17" s="1">
        <v>20.2</v>
      </c>
      <c r="H17" s="57">
        <v>26.95</v>
      </c>
      <c r="I17" s="57">
        <v>26</v>
      </c>
      <c r="J17" s="57">
        <v>31.16</v>
      </c>
      <c r="K17" s="57">
        <v>21.93</v>
      </c>
      <c r="L17" s="57">
        <v>17.46</v>
      </c>
      <c r="M17" s="57">
        <v>18.649999999999999</v>
      </c>
      <c r="N17" s="57">
        <v>25.77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18.899999999999999</v>
      </c>
      <c r="U17" s="57">
        <v>21.34</v>
      </c>
      <c r="V17" s="57">
        <v>20.5</v>
      </c>
      <c r="W17" s="57">
        <v>18.55</v>
      </c>
      <c r="X17" s="29">
        <v>23.339999999999996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192</v>
      </c>
      <c r="I18" s="57">
        <v>72.819999999999993</v>
      </c>
      <c r="J18" s="57">
        <v>182.75</v>
      </c>
      <c r="K18" s="57">
        <v>106</v>
      </c>
      <c r="L18" s="57">
        <v>94</v>
      </c>
      <c r="M18" s="57">
        <v>122.5</v>
      </c>
      <c r="N18" s="57">
        <v>88.22</v>
      </c>
      <c r="O18" s="57">
        <v>82.5</v>
      </c>
      <c r="P18" s="57">
        <v>106.92</v>
      </c>
      <c r="Q18" s="57">
        <v>119.5</v>
      </c>
      <c r="R18" s="1">
        <v>102</v>
      </c>
      <c r="S18" s="57">
        <v>69.25</v>
      </c>
      <c r="T18" s="57">
        <v>141.46</v>
      </c>
      <c r="U18" s="57">
        <v>98.1</v>
      </c>
      <c r="V18" s="57">
        <v>70</v>
      </c>
      <c r="W18" s="57">
        <v>100.27</v>
      </c>
      <c r="X18" s="29">
        <v>113.22333333333333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370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456.15</v>
      </c>
      <c r="N19" s="57">
        <v>364.21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832.86</v>
      </c>
      <c r="U19" s="57">
        <v>440</v>
      </c>
      <c r="V19" s="57">
        <v>58.88</v>
      </c>
      <c r="W19" s="57">
        <v>356.9</v>
      </c>
      <c r="X19" s="29">
        <v>414.39738095238084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444.5</v>
      </c>
      <c r="E20" s="57">
        <v>262.3</v>
      </c>
      <c r="F20" s="1">
        <v>266.85000000000002</v>
      </c>
      <c r="G20" s="1">
        <v>246</v>
      </c>
      <c r="H20" s="57">
        <v>333.99</v>
      </c>
      <c r="I20" s="57">
        <v>185</v>
      </c>
      <c r="J20" s="57">
        <v>328.1</v>
      </c>
      <c r="K20" s="57">
        <v>352</v>
      </c>
      <c r="L20" s="1">
        <v>269.09500000000003</v>
      </c>
      <c r="M20" s="1">
        <v>245.35</v>
      </c>
      <c r="N20" s="57">
        <v>309.29000000000002</v>
      </c>
      <c r="O20" s="57">
        <v>290</v>
      </c>
      <c r="P20" s="57">
        <v>202.91</v>
      </c>
      <c r="Q20" s="57">
        <v>311.5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284.54642857142852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90.71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71.5</v>
      </c>
      <c r="N21" s="57">
        <v>56.61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39.81</v>
      </c>
      <c r="U21" s="57">
        <v>37.29</v>
      </c>
      <c r="V21" s="57">
        <v>54</v>
      </c>
      <c r="W21" s="57">
        <v>43.05</v>
      </c>
      <c r="X21" s="29">
        <v>62.277142857142842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40.72</v>
      </c>
      <c r="D22" s="57">
        <v>20.81</v>
      </c>
      <c r="E22" s="57">
        <v>27.27</v>
      </c>
      <c r="F22" s="57">
        <v>21.1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25.08</v>
      </c>
      <c r="N22" s="57">
        <v>25.72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</v>
      </c>
      <c r="U22" s="57">
        <v>16.52</v>
      </c>
      <c r="V22" s="57">
        <v>21.5</v>
      </c>
      <c r="W22" s="57">
        <v>17.66</v>
      </c>
      <c r="X22" s="29">
        <v>25.301904761904758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300</v>
      </c>
      <c r="G23" s="1">
        <v>461</v>
      </c>
      <c r="H23" s="57">
        <v>435.69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456.1</v>
      </c>
      <c r="N23" s="57">
        <v>292.39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1191.32</v>
      </c>
      <c r="U23" s="57">
        <v>581.66999999999996</v>
      </c>
      <c r="V23" s="57">
        <v>279.89999999999998</v>
      </c>
      <c r="W23" s="57">
        <v>310.69</v>
      </c>
      <c r="X23" s="29">
        <v>458.90380952380957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9.59</v>
      </c>
      <c r="G24" s="1">
        <v>11.42</v>
      </c>
      <c r="H24" s="57">
        <v>19.7</v>
      </c>
      <c r="I24" s="57">
        <v>14</v>
      </c>
      <c r="J24" s="57">
        <v>30.88</v>
      </c>
      <c r="K24" s="57">
        <v>13.5</v>
      </c>
      <c r="L24" s="57">
        <v>22</v>
      </c>
      <c r="M24" s="57">
        <v>24.2</v>
      </c>
      <c r="N24" s="57">
        <v>12.94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4.8499999999999996</v>
      </c>
      <c r="W24" s="57">
        <v>11.48</v>
      </c>
      <c r="X24" s="29">
        <v>16.672857142857147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93.35</v>
      </c>
      <c r="N25" s="57">
        <v>78.89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83.957619047619048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8.1999999999999993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10.26</v>
      </c>
      <c r="K26" s="57">
        <v>13.01</v>
      </c>
      <c r="L26" s="57">
        <v>11.025</v>
      </c>
      <c r="M26" s="57">
        <v>11.15</v>
      </c>
      <c r="N26" s="57">
        <v>6.41</v>
      </c>
      <c r="O26" s="57">
        <v>5.5</v>
      </c>
      <c r="P26" s="57">
        <v>7.75</v>
      </c>
      <c r="Q26" s="57">
        <v>15.93</v>
      </c>
      <c r="R26" s="1">
        <v>11.95</v>
      </c>
      <c r="S26" s="57">
        <v>8.5</v>
      </c>
      <c r="T26" s="57">
        <v>24.54</v>
      </c>
      <c r="U26" s="57">
        <v>13.12</v>
      </c>
      <c r="V26" s="57">
        <v>7.8</v>
      </c>
      <c r="W26" s="57">
        <v>10.624444444444444</v>
      </c>
      <c r="X26" s="29">
        <v>10.408068783068783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8.84</v>
      </c>
      <c r="E27" s="57">
        <v>5.81</v>
      </c>
      <c r="F27" s="57">
        <v>4.78</v>
      </c>
      <c r="G27" s="1">
        <v>4.8</v>
      </c>
      <c r="H27" s="57">
        <v>10.41</v>
      </c>
      <c r="I27" s="57">
        <v>5.2</v>
      </c>
      <c r="J27" s="57">
        <v>8.73</v>
      </c>
      <c r="K27" s="57">
        <v>7.75</v>
      </c>
      <c r="L27" s="57">
        <v>12.25</v>
      </c>
      <c r="M27" s="57">
        <v>8.99</v>
      </c>
      <c r="N27" s="1">
        <v>6.11</v>
      </c>
      <c r="O27" s="57">
        <v>3.14</v>
      </c>
      <c r="P27" s="57">
        <v>14.49</v>
      </c>
      <c r="Q27" s="57">
        <v>7.65</v>
      </c>
      <c r="R27" s="1">
        <v>10.5</v>
      </c>
      <c r="S27" s="57">
        <v>19.059999999999999</v>
      </c>
      <c r="T27" s="57">
        <v>19.260000000000002</v>
      </c>
      <c r="U27" s="57">
        <v>9.31</v>
      </c>
      <c r="V27" s="57">
        <v>7.25</v>
      </c>
      <c r="W27" s="57">
        <v>8.23</v>
      </c>
      <c r="X27" s="29">
        <v>9.2647619047619028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1.22</v>
      </c>
      <c r="F28" s="15">
        <v>0.9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1</v>
      </c>
      <c r="N28" s="15">
        <v>1.33</v>
      </c>
      <c r="O28" s="15">
        <v>0.75</v>
      </c>
      <c r="P28" s="15">
        <v>1.41</v>
      </c>
      <c r="Q28" s="15">
        <v>1.27</v>
      </c>
      <c r="R28" s="14">
        <v>0.97</v>
      </c>
      <c r="S28" s="14">
        <v>1.1200000000000001</v>
      </c>
      <c r="T28" s="14">
        <v>1.34</v>
      </c>
      <c r="U28" s="15">
        <v>1.07</v>
      </c>
      <c r="V28" s="56">
        <v>0.83</v>
      </c>
      <c r="W28" s="15">
        <v>0.81930000000000003</v>
      </c>
      <c r="X28" s="30">
        <v>1.0402047619047619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61.56</v>
      </c>
      <c r="E29" s="58">
        <v>72.11</v>
      </c>
      <c r="F29" s="57">
        <v>86.86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79.13</v>
      </c>
      <c r="N29" s="57">
        <v>65.069999999999993</v>
      </c>
      <c r="O29" s="57">
        <v>66.31</v>
      </c>
      <c r="P29" s="57">
        <v>144.72</v>
      </c>
      <c r="Q29" s="57">
        <v>96.61</v>
      </c>
      <c r="R29" s="1">
        <v>72.55</v>
      </c>
      <c r="S29" s="57">
        <v>67.83</v>
      </c>
      <c r="T29" s="57">
        <v>114.73</v>
      </c>
      <c r="U29" s="57">
        <v>97.46</v>
      </c>
      <c r="V29" s="57">
        <v>44.95</v>
      </c>
      <c r="W29" s="57">
        <v>68.11</v>
      </c>
      <c r="X29" s="29">
        <v>80.931904761904747</v>
      </c>
      <c r="Y29" s="8"/>
    </row>
    <row r="30" spans="1:25" ht="11.25" x14ac:dyDescent="0.2">
      <c r="A30" s="23" t="s">
        <v>39</v>
      </c>
      <c r="B30" s="43" t="s">
        <v>54</v>
      </c>
      <c r="C30" s="57">
        <v>544.89</v>
      </c>
      <c r="D30" s="57">
        <v>220</v>
      </c>
      <c r="E30" s="57">
        <v>213.94</v>
      </c>
      <c r="F30" s="57">
        <v>245.16</v>
      </c>
      <c r="G30" s="1">
        <v>219.5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299.77999999999997</v>
      </c>
      <c r="N30" s="57">
        <v>224.25</v>
      </c>
      <c r="O30" s="57">
        <v>216.87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274.11</v>
      </c>
      <c r="U30" s="57">
        <v>247.21</v>
      </c>
      <c r="V30" s="57">
        <v>199</v>
      </c>
      <c r="W30" s="57">
        <v>181.78</v>
      </c>
      <c r="X30" s="29">
        <v>261.3219047619047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81.53</v>
      </c>
      <c r="D31" s="57">
        <v>57.1</v>
      </c>
      <c r="E31" s="57">
        <v>52.28</v>
      </c>
      <c r="F31" s="57">
        <v>40.46</v>
      </c>
      <c r="G31" s="1">
        <v>33.619999999999997</v>
      </c>
      <c r="H31" s="57">
        <v>51.5</v>
      </c>
      <c r="I31" s="57">
        <v>30</v>
      </c>
      <c r="J31" s="57">
        <v>85.58</v>
      </c>
      <c r="K31" s="57">
        <v>54.15</v>
      </c>
      <c r="L31" s="57">
        <v>41.25</v>
      </c>
      <c r="M31" s="57">
        <v>57.8</v>
      </c>
      <c r="N31" s="57">
        <v>40.880000000000003</v>
      </c>
      <c r="O31" s="57">
        <v>36</v>
      </c>
      <c r="P31" s="57">
        <v>83.21</v>
      </c>
      <c r="Q31" s="57">
        <v>52.3</v>
      </c>
      <c r="R31" s="1">
        <v>44.4</v>
      </c>
      <c r="S31" s="57">
        <v>38.39</v>
      </c>
      <c r="T31" s="57">
        <v>49.37</v>
      </c>
      <c r="U31" s="57">
        <v>28.35</v>
      </c>
      <c r="V31" s="57">
        <v>35</v>
      </c>
      <c r="W31" s="57">
        <v>67.760000000000005</v>
      </c>
      <c r="X31" s="29">
        <v>50.520476190476195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35.049999999999997</v>
      </c>
      <c r="E32" s="57">
        <v>43.32</v>
      </c>
      <c r="F32" s="57">
        <v>55.06</v>
      </c>
      <c r="G32" s="1">
        <v>45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59.93</v>
      </c>
      <c r="N32" s="57">
        <v>51.07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54.59</v>
      </c>
      <c r="W32" s="57">
        <v>44.71</v>
      </c>
      <c r="X32" s="29">
        <v>51.253571428571419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21.74</v>
      </c>
      <c r="E33" s="57">
        <v>32.24</v>
      </c>
      <c r="F33" s="57">
        <v>22.5</v>
      </c>
      <c r="G33" s="1">
        <v>23.83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23.41</v>
      </c>
      <c r="N33" s="57">
        <v>23.89</v>
      </c>
      <c r="O33" s="57">
        <v>20.83</v>
      </c>
      <c r="P33" s="57">
        <v>34.82</v>
      </c>
      <c r="Q33" s="57">
        <v>26.68</v>
      </c>
      <c r="R33" s="1">
        <v>35</v>
      </c>
      <c r="S33" s="1">
        <v>23.4</v>
      </c>
      <c r="T33" s="1">
        <v>29.2</v>
      </c>
      <c r="U33" s="57">
        <v>24.28</v>
      </c>
      <c r="V33" s="57">
        <v>26.75</v>
      </c>
      <c r="W33" s="57">
        <v>24.33</v>
      </c>
      <c r="X33" s="29">
        <v>26.948095238095238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18.30571761904762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11.99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14.03</v>
      </c>
      <c r="N36" s="57">
        <v>11.73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17.93</v>
      </c>
      <c r="V36" s="1">
        <v>9.8163600000000013</v>
      </c>
      <c r="W36" s="57">
        <v>16.290379999999999</v>
      </c>
      <c r="X36" s="29">
        <v>12.797718095238094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112.08</v>
      </c>
      <c r="N38" s="57">
        <v>29.44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42.41</v>
      </c>
      <c r="V38" s="57">
        <v>40</v>
      </c>
      <c r="W38" s="57">
        <v>51.9</v>
      </c>
      <c r="X38" s="29">
        <v>64.147229857142861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18.57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25.45</v>
      </c>
      <c r="N40" s="16">
        <v>18.16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7.0996666666666668</v>
      </c>
      <c r="X40" s="33">
        <v>17.669876417460312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44.89</v>
      </c>
      <c r="G9" s="1">
        <v>33.78</v>
      </c>
      <c r="H9" s="57">
        <v>52</v>
      </c>
      <c r="I9" s="57">
        <v>29.6</v>
      </c>
      <c r="J9" s="57">
        <v>46.21</v>
      </c>
      <c r="K9" s="57">
        <v>32.28</v>
      </c>
      <c r="L9" s="57">
        <v>37.61</v>
      </c>
      <c r="M9" s="57">
        <v>38</v>
      </c>
      <c r="N9" s="57">
        <v>45.36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35.86</v>
      </c>
      <c r="U9" s="57">
        <v>47.38</v>
      </c>
      <c r="V9" s="57">
        <v>38</v>
      </c>
      <c r="W9" s="57">
        <v>36.11</v>
      </c>
      <c r="X9" s="29">
        <v>40.781428571428577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3.38</v>
      </c>
      <c r="G10" s="14">
        <v>3.74</v>
      </c>
      <c r="H10" s="15">
        <v>3.72</v>
      </c>
      <c r="I10" s="15">
        <v>3.71</v>
      </c>
      <c r="J10" s="15">
        <v>3.75</v>
      </c>
      <c r="K10" s="15">
        <v>3.8</v>
      </c>
      <c r="L10" s="15">
        <v>4.03</v>
      </c>
      <c r="M10" s="15">
        <v>3.99</v>
      </c>
      <c r="N10" s="15">
        <v>4.6100000000000003</v>
      </c>
      <c r="O10" s="15">
        <v>3.3</v>
      </c>
      <c r="P10" s="15">
        <v>3.82</v>
      </c>
      <c r="Q10" s="15">
        <v>3.74</v>
      </c>
      <c r="R10" s="14">
        <v>4.38</v>
      </c>
      <c r="S10" s="15">
        <v>5.39</v>
      </c>
      <c r="T10" s="15">
        <v>4.57</v>
      </c>
      <c r="U10" s="15">
        <v>4.8600000000000003</v>
      </c>
      <c r="V10" s="15">
        <v>4.3099999999999996</v>
      </c>
      <c r="W10" s="15">
        <v>4.3499999999999996</v>
      </c>
      <c r="X10" s="30">
        <v>4.1280952380952369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253</v>
      </c>
      <c r="G11" s="1">
        <v>265.69</v>
      </c>
      <c r="H11" s="57">
        <v>285.5</v>
      </c>
      <c r="I11" s="57">
        <v>305</v>
      </c>
      <c r="J11" s="57">
        <v>385</v>
      </c>
      <c r="K11" s="57">
        <v>279</v>
      </c>
      <c r="L11" s="57">
        <v>285</v>
      </c>
      <c r="M11" s="57">
        <v>353.4</v>
      </c>
      <c r="N11" s="57">
        <v>428.18</v>
      </c>
      <c r="O11" s="57">
        <v>302.5</v>
      </c>
      <c r="P11" s="57">
        <v>286.67</v>
      </c>
      <c r="Q11" s="57">
        <v>274.60000000000002</v>
      </c>
      <c r="R11" s="1">
        <v>301.67</v>
      </c>
      <c r="S11" s="57">
        <v>420</v>
      </c>
      <c r="T11" s="57">
        <v>340.74</v>
      </c>
      <c r="U11" s="57">
        <v>270.20999999999998</v>
      </c>
      <c r="V11" s="57">
        <v>250</v>
      </c>
      <c r="W11" s="57">
        <v>287.95999999999998</v>
      </c>
      <c r="X11" s="29">
        <v>315.02952380952382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</v>
      </c>
      <c r="G12" s="14">
        <v>0.38900000000000001</v>
      </c>
      <c r="H12" s="15">
        <v>0.37</v>
      </c>
      <c r="I12" s="15">
        <v>0.39</v>
      </c>
      <c r="J12" s="15">
        <v>0.51</v>
      </c>
      <c r="K12" s="15">
        <v>0.312</v>
      </c>
      <c r="L12" s="15">
        <v>0.41499999999999998</v>
      </c>
      <c r="M12" s="15">
        <v>0.50340000000000007</v>
      </c>
      <c r="N12" s="15">
        <v>0.5706</v>
      </c>
      <c r="O12" s="15">
        <v>0.37</v>
      </c>
      <c r="P12" s="15">
        <v>0.39</v>
      </c>
      <c r="Q12" s="15">
        <v>0.44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0.41479999999999995</v>
      </c>
      <c r="X12" s="30">
        <v>0.45079999999999998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72.599999999999994</v>
      </c>
      <c r="F13" s="57">
        <v>49</v>
      </c>
      <c r="G13" s="1">
        <v>72</v>
      </c>
      <c r="H13" s="57">
        <v>67.5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43</v>
      </c>
      <c r="O13" s="57">
        <v>29.17</v>
      </c>
      <c r="P13" s="57">
        <v>55.67</v>
      </c>
      <c r="Q13" s="57">
        <v>60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93.14</v>
      </c>
      <c r="X13" s="29">
        <v>62.310476190476187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67.209999999999994</v>
      </c>
      <c r="H14" s="57">
        <v>78</v>
      </c>
      <c r="I14" s="57">
        <v>80</v>
      </c>
      <c r="J14" s="57">
        <v>95.78</v>
      </c>
      <c r="K14" s="57">
        <v>76.650000000000006</v>
      </c>
      <c r="L14" s="57">
        <v>73.900000000000006</v>
      </c>
      <c r="M14" s="57">
        <v>85.07</v>
      </c>
      <c r="N14" s="57">
        <v>75.94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90.84</v>
      </c>
      <c r="X14" s="29">
        <v>82.523809523809518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0.85</v>
      </c>
      <c r="I15" s="39">
        <v>0.59</v>
      </c>
      <c r="J15" s="39">
        <v>0.48</v>
      </c>
      <c r="K15" s="39">
        <v>0.89</v>
      </c>
      <c r="L15" s="39">
        <v>0.55000000000000004</v>
      </c>
      <c r="M15" s="39">
        <v>0.76</v>
      </c>
      <c r="N15" s="39">
        <v>0.83</v>
      </c>
      <c r="O15" s="39">
        <v>0.38</v>
      </c>
      <c r="P15" s="39">
        <v>0.35</v>
      </c>
      <c r="Q15" s="39">
        <v>0.47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0.5216900000000001</v>
      </c>
      <c r="X15" s="30">
        <v>0.56103285714285722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3.16</v>
      </c>
      <c r="E16" s="57">
        <v>3</v>
      </c>
      <c r="F16" s="57">
        <v>1.65</v>
      </c>
      <c r="G16" s="1">
        <v>2.7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2.5099999999999998</v>
      </c>
      <c r="V16" s="55">
        <v>2.5</v>
      </c>
      <c r="W16" s="57">
        <v>2.2200000000000002</v>
      </c>
      <c r="X16" s="29">
        <v>2.6209523809523807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30.35</v>
      </c>
      <c r="E17" s="57">
        <v>25.88</v>
      </c>
      <c r="F17" s="57">
        <v>23.53</v>
      </c>
      <c r="G17" s="1">
        <v>19.89</v>
      </c>
      <c r="H17" s="57">
        <v>26.95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18.649999999999999</v>
      </c>
      <c r="N17" s="57">
        <v>25.61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19.11</v>
      </c>
      <c r="U17" s="57">
        <v>21.34</v>
      </c>
      <c r="V17" s="57">
        <v>20.5</v>
      </c>
      <c r="W17" s="57">
        <v>18.45</v>
      </c>
      <c r="X17" s="29">
        <v>23.282857142857139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106</v>
      </c>
      <c r="D18" s="57">
        <v>220</v>
      </c>
      <c r="E18" s="57">
        <v>70.5</v>
      </c>
      <c r="F18" s="57">
        <v>116</v>
      </c>
      <c r="G18" s="1">
        <v>118</v>
      </c>
      <c r="H18" s="57">
        <v>189</v>
      </c>
      <c r="I18" s="57">
        <v>72.819999999999993</v>
      </c>
      <c r="J18" s="57">
        <v>182.75</v>
      </c>
      <c r="K18" s="57">
        <v>102</v>
      </c>
      <c r="L18" s="57">
        <v>94</v>
      </c>
      <c r="M18" s="57">
        <v>122.48</v>
      </c>
      <c r="N18" s="57">
        <v>87.74</v>
      </c>
      <c r="O18" s="57">
        <v>82.5</v>
      </c>
      <c r="P18" s="57">
        <v>106.92</v>
      </c>
      <c r="Q18" s="57">
        <v>119</v>
      </c>
      <c r="R18" s="1">
        <v>102</v>
      </c>
      <c r="S18" s="57">
        <v>69</v>
      </c>
      <c r="T18" s="57">
        <v>139.52000000000001</v>
      </c>
      <c r="U18" s="57">
        <v>96.7</v>
      </c>
      <c r="V18" s="57">
        <v>75.45</v>
      </c>
      <c r="W18" s="57">
        <v>100.27</v>
      </c>
      <c r="X18" s="29">
        <v>112.98333333333332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515</v>
      </c>
      <c r="E19" s="57">
        <v>302.68</v>
      </c>
      <c r="F19" s="57">
        <v>295.33999999999997</v>
      </c>
      <c r="G19" s="1">
        <v>382.65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</v>
      </c>
      <c r="N19" s="57">
        <v>363.27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420.495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266.58999999999997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245.12</v>
      </c>
      <c r="N20" s="57">
        <v>308.2</v>
      </c>
      <c r="O20" s="57">
        <v>290</v>
      </c>
      <c r="P20" s="57">
        <v>202.91</v>
      </c>
      <c r="Q20" s="57">
        <v>291.5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285.10785714285714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</v>
      </c>
      <c r="D21" s="57">
        <v>89.73</v>
      </c>
      <c r="E21" s="57">
        <v>73.459999999999994</v>
      </c>
      <c r="F21" s="57">
        <v>64.84</v>
      </c>
      <c r="G21" s="1">
        <v>71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71.400000000000006</v>
      </c>
      <c r="N21" s="57">
        <v>56.15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39.270000000000003</v>
      </c>
      <c r="U21" s="57">
        <v>36.79</v>
      </c>
      <c r="V21" s="57">
        <v>54</v>
      </c>
      <c r="W21" s="57">
        <v>43.05</v>
      </c>
      <c r="X21" s="29">
        <v>62.89238095238094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40.299999999999997</v>
      </c>
      <c r="D22" s="57">
        <v>21.31</v>
      </c>
      <c r="E22" s="57">
        <v>27.27</v>
      </c>
      <c r="F22" s="57">
        <v>21</v>
      </c>
      <c r="G22" s="1">
        <v>24.5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25.2</v>
      </c>
      <c r="N22" s="57">
        <v>25.47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25.331428571428567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450</v>
      </c>
      <c r="E23" s="57">
        <v>349.54</v>
      </c>
      <c r="F23" s="57">
        <v>294</v>
      </c>
      <c r="G23" s="1">
        <v>461</v>
      </c>
      <c r="H23" s="57">
        <v>435.69</v>
      </c>
      <c r="I23" s="57">
        <v>362</v>
      </c>
      <c r="J23" s="57">
        <v>372.87</v>
      </c>
      <c r="K23" s="57">
        <v>375.5</v>
      </c>
      <c r="L23" s="57">
        <v>370</v>
      </c>
      <c r="M23" s="57">
        <v>456</v>
      </c>
      <c r="N23" s="57">
        <v>290.8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1171.45</v>
      </c>
      <c r="U23" s="57">
        <v>581.66999999999996</v>
      </c>
      <c r="V23" s="57">
        <v>273</v>
      </c>
      <c r="W23" s="57">
        <v>308.51</v>
      </c>
      <c r="X23" s="29">
        <v>455.80380952380955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9.59</v>
      </c>
      <c r="G24" s="1">
        <v>11.34</v>
      </c>
      <c r="H24" s="57">
        <v>20</v>
      </c>
      <c r="I24" s="57">
        <v>14</v>
      </c>
      <c r="J24" s="57">
        <v>30.78</v>
      </c>
      <c r="K24" s="57">
        <v>13.5</v>
      </c>
      <c r="L24" s="57">
        <v>21</v>
      </c>
      <c r="M24" s="57">
        <v>24.23</v>
      </c>
      <c r="N24" s="57">
        <v>12.86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3.5</v>
      </c>
      <c r="W24" s="57">
        <v>11.45</v>
      </c>
      <c r="X24" s="29">
        <v>16.567619047619047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</v>
      </c>
      <c r="N25" s="57">
        <v>78.45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83.934285714285721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7.59</v>
      </c>
      <c r="E26" s="57">
        <v>7.55</v>
      </c>
      <c r="F26" s="57">
        <v>5</v>
      </c>
      <c r="G26" s="1">
        <v>11.05</v>
      </c>
      <c r="H26" s="57">
        <v>14.62</v>
      </c>
      <c r="I26" s="57">
        <v>6.99</v>
      </c>
      <c r="J26" s="57">
        <v>10.26</v>
      </c>
      <c r="K26" s="57">
        <v>13.18</v>
      </c>
      <c r="L26" s="57">
        <v>11.025</v>
      </c>
      <c r="M26" s="57">
        <v>11.14</v>
      </c>
      <c r="N26" s="57">
        <v>6.36</v>
      </c>
      <c r="O26" s="57">
        <v>5.5</v>
      </c>
      <c r="P26" s="57">
        <v>7.75</v>
      </c>
      <c r="Q26" s="57">
        <v>15.76</v>
      </c>
      <c r="R26" s="1">
        <v>11.85</v>
      </c>
      <c r="S26" s="57">
        <v>8.36</v>
      </c>
      <c r="T26" s="57">
        <v>25.23</v>
      </c>
      <c r="U26" s="57">
        <v>13.12</v>
      </c>
      <c r="V26" s="57">
        <v>7.3</v>
      </c>
      <c r="W26" s="57">
        <v>10.600555555555555</v>
      </c>
      <c r="X26" s="29">
        <v>10.36835978835979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8.82</v>
      </c>
      <c r="E27" s="57">
        <v>5.81</v>
      </c>
      <c r="F27" s="57">
        <v>4.9400000000000004</v>
      </c>
      <c r="G27" s="1">
        <v>4.32</v>
      </c>
      <c r="H27" s="57">
        <v>12.35</v>
      </c>
      <c r="I27" s="57">
        <v>5.2</v>
      </c>
      <c r="J27" s="57">
        <v>8.73</v>
      </c>
      <c r="K27" s="57">
        <v>7.21</v>
      </c>
      <c r="L27" s="57">
        <v>12.23</v>
      </c>
      <c r="M27" s="57">
        <v>8.99</v>
      </c>
      <c r="N27" s="1">
        <v>6.03</v>
      </c>
      <c r="O27" s="57">
        <v>3.14</v>
      </c>
      <c r="P27" s="57">
        <v>14.49</v>
      </c>
      <c r="Q27" s="57">
        <v>7.66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9.2799999999999994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0.86</v>
      </c>
      <c r="G28" s="14">
        <v>0.78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1.32</v>
      </c>
      <c r="O28" s="15">
        <v>0.75</v>
      </c>
      <c r="P28" s="15">
        <v>1.41</v>
      </c>
      <c r="Q28" s="15">
        <v>1.27</v>
      </c>
      <c r="R28" s="14">
        <v>0.96</v>
      </c>
      <c r="S28" s="14">
        <v>1.1100000000000001</v>
      </c>
      <c r="T28" s="14">
        <v>1.36</v>
      </c>
      <c r="U28" s="15">
        <v>1.07</v>
      </c>
      <c r="V28" s="56">
        <v>0.83</v>
      </c>
      <c r="W28" s="15">
        <v>0.82250000000000001</v>
      </c>
      <c r="X28" s="30">
        <v>1.0360714285714285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72.11</v>
      </c>
      <c r="F29" s="57">
        <v>86.86</v>
      </c>
      <c r="G29" s="1">
        <v>37.96</v>
      </c>
      <c r="H29" s="57">
        <v>76</v>
      </c>
      <c r="I29" s="57">
        <v>68</v>
      </c>
      <c r="J29" s="57">
        <v>83.83</v>
      </c>
      <c r="K29" s="57">
        <v>90.02</v>
      </c>
      <c r="L29" s="57">
        <v>72.66</v>
      </c>
      <c r="M29" s="57">
        <v>79.14</v>
      </c>
      <c r="N29" s="57">
        <v>64.13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</v>
      </c>
      <c r="U29" s="57">
        <v>97.46</v>
      </c>
      <c r="V29" s="57">
        <v>44.95</v>
      </c>
      <c r="W29" s="57">
        <v>68.11</v>
      </c>
      <c r="X29" s="29">
        <v>80.355714285714271</v>
      </c>
      <c r="Y29" s="8"/>
    </row>
    <row r="30" spans="1:25" ht="11.25" x14ac:dyDescent="0.2">
      <c r="A30" s="23" t="s">
        <v>39</v>
      </c>
      <c r="B30" s="43" t="s">
        <v>54</v>
      </c>
      <c r="C30" s="57">
        <v>538.25</v>
      </c>
      <c r="D30" s="57">
        <v>220</v>
      </c>
      <c r="E30" s="57">
        <v>213.94</v>
      </c>
      <c r="F30" s="57">
        <v>245.16</v>
      </c>
      <c r="G30" s="1">
        <v>179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299.58</v>
      </c>
      <c r="N30" s="57">
        <v>223.31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277.06</v>
      </c>
      <c r="U30" s="57">
        <v>247.21</v>
      </c>
      <c r="V30" s="57">
        <v>199</v>
      </c>
      <c r="W30" s="57">
        <v>181.79</v>
      </c>
      <c r="X30" s="29">
        <v>259.1461904761905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85.75</v>
      </c>
      <c r="D31" s="57">
        <v>58.12</v>
      </c>
      <c r="E31" s="57">
        <v>52.28</v>
      </c>
      <c r="F31" s="57">
        <v>41.29</v>
      </c>
      <c r="G31" s="1">
        <v>33.619999999999997</v>
      </c>
      <c r="H31" s="57">
        <v>51.5</v>
      </c>
      <c r="I31" s="57">
        <v>30</v>
      </c>
      <c r="J31" s="57">
        <v>84.68</v>
      </c>
      <c r="K31" s="57">
        <v>52</v>
      </c>
      <c r="L31" s="57">
        <v>41.25</v>
      </c>
      <c r="M31" s="57">
        <v>57.83</v>
      </c>
      <c r="N31" s="57">
        <v>40.549999999999997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49.54</v>
      </c>
      <c r="U31" s="57">
        <v>28.35</v>
      </c>
      <c r="V31" s="57">
        <v>30</v>
      </c>
      <c r="W31" s="57">
        <v>67.760000000000005</v>
      </c>
      <c r="X31" s="29">
        <v>50.38428571428571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55.05</v>
      </c>
      <c r="G32" s="1">
        <v>45.61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59.94</v>
      </c>
      <c r="N32" s="57">
        <v>51.54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51.248333333333328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21.67</v>
      </c>
      <c r="E33" s="57">
        <v>32.24</v>
      </c>
      <c r="F33" s="57">
        <v>22.5</v>
      </c>
      <c r="G33" s="1">
        <v>22.75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</v>
      </c>
      <c r="N33" s="57">
        <v>23.71</v>
      </c>
      <c r="O33" s="57">
        <v>20.83</v>
      </c>
      <c r="P33" s="57">
        <v>34.82</v>
      </c>
      <c r="Q33" s="57">
        <v>25.25</v>
      </c>
      <c r="R33" s="1">
        <v>35</v>
      </c>
      <c r="S33" s="1">
        <v>22.07</v>
      </c>
      <c r="T33" s="1">
        <v>29.49</v>
      </c>
      <c r="U33" s="57">
        <v>24.28</v>
      </c>
      <c r="V33" s="57">
        <v>26.75</v>
      </c>
      <c r="W33" s="57">
        <v>24.33</v>
      </c>
      <c r="X33" s="29">
        <v>26.766666666666669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19.98</v>
      </c>
      <c r="L35" s="1">
        <v>13.662425000000001</v>
      </c>
      <c r="M35" s="1">
        <v>18.14</v>
      </c>
      <c r="N35" s="57">
        <v>15.9</v>
      </c>
      <c r="O35" s="1">
        <v>14.6</v>
      </c>
      <c r="P35" s="1">
        <v>17.13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18.254765238095235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13.07</v>
      </c>
      <c r="L36" s="1">
        <v>9.6766950000000005</v>
      </c>
      <c r="M36" s="1">
        <v>14.03</v>
      </c>
      <c r="N36" s="57">
        <v>11.5</v>
      </c>
      <c r="O36" s="1">
        <v>10.83</v>
      </c>
      <c r="P36" s="1">
        <v>12.88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17.77</v>
      </c>
      <c r="V36" s="1">
        <v>9.8163600000000013</v>
      </c>
      <c r="W36" s="57">
        <v>16.290379999999999</v>
      </c>
      <c r="X36" s="29">
        <v>12.755813333333332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58.89</v>
      </c>
      <c r="J38" s="57">
        <v>66.39</v>
      </c>
      <c r="K38" s="57">
        <v>64.540000000000006</v>
      </c>
      <c r="L38" s="57">
        <v>49.53</v>
      </c>
      <c r="M38" s="57">
        <v>112.06</v>
      </c>
      <c r="N38" s="57">
        <v>29.34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42.31</v>
      </c>
      <c r="V38" s="57">
        <v>40</v>
      </c>
      <c r="W38" s="57">
        <v>51.9</v>
      </c>
      <c r="X38" s="29">
        <v>64.010086999999999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7.98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35</v>
      </c>
      <c r="M40" s="16">
        <v>25.44</v>
      </c>
      <c r="N40" s="16">
        <v>18.02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36.479999999999997</v>
      </c>
      <c r="U40" s="16">
        <v>11.41</v>
      </c>
      <c r="V40" s="16">
        <v>12</v>
      </c>
      <c r="W40" s="16">
        <v>7.0996666666666668</v>
      </c>
      <c r="X40" s="33">
        <v>17.558447846031747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2" sqref="A5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54.36</v>
      </c>
      <c r="E9" s="57">
        <v>38.71</v>
      </c>
      <c r="F9" s="57">
        <v>43.19</v>
      </c>
      <c r="G9" s="1">
        <v>34.44</v>
      </c>
      <c r="H9" s="57">
        <v>52</v>
      </c>
      <c r="I9" s="57">
        <v>29.6</v>
      </c>
      <c r="J9" s="57">
        <v>46.51</v>
      </c>
      <c r="K9" s="57">
        <v>31.49</v>
      </c>
      <c r="L9" s="57">
        <v>37.61</v>
      </c>
      <c r="M9" s="57">
        <v>37.950000000000003</v>
      </c>
      <c r="N9" s="57">
        <v>45.53</v>
      </c>
      <c r="O9" s="57">
        <v>37.450000000000003</v>
      </c>
      <c r="P9" s="57">
        <v>51.27</v>
      </c>
      <c r="Q9" s="57">
        <v>31.17</v>
      </c>
      <c r="R9" s="1">
        <v>40.11</v>
      </c>
      <c r="S9" s="57">
        <v>31.17</v>
      </c>
      <c r="T9" s="57">
        <v>35.619999999999997</v>
      </c>
      <c r="U9" s="57">
        <v>47</v>
      </c>
      <c r="V9" s="57">
        <v>38</v>
      </c>
      <c r="W9" s="57">
        <v>36.08</v>
      </c>
      <c r="X9" s="29">
        <v>40.202857142857141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</v>
      </c>
      <c r="E10" s="15">
        <v>4.3099999999999996</v>
      </c>
      <c r="F10" s="15">
        <v>3.52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4.03</v>
      </c>
      <c r="M10" s="15">
        <v>3.99</v>
      </c>
      <c r="N10" s="15">
        <v>4.66</v>
      </c>
      <c r="O10" s="15">
        <v>3.3</v>
      </c>
      <c r="P10" s="15">
        <v>3.82</v>
      </c>
      <c r="Q10" s="15">
        <v>3.72</v>
      </c>
      <c r="R10" s="14">
        <v>4.38</v>
      </c>
      <c r="S10" s="15">
        <v>5.37</v>
      </c>
      <c r="T10" s="15">
        <v>4.62</v>
      </c>
      <c r="U10" s="15">
        <v>4.8600000000000003</v>
      </c>
      <c r="V10" s="15">
        <v>4.3099999999999996</v>
      </c>
      <c r="W10" s="15">
        <v>4.3499999999999996</v>
      </c>
      <c r="X10" s="30">
        <v>4.1085714285714285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256</v>
      </c>
      <c r="G11" s="1">
        <v>259.19</v>
      </c>
      <c r="H11" s="57">
        <v>285.5</v>
      </c>
      <c r="I11" s="57">
        <v>317.36</v>
      </c>
      <c r="J11" s="57">
        <v>383.57</v>
      </c>
      <c r="K11" s="57">
        <v>279</v>
      </c>
      <c r="L11" s="57">
        <v>285</v>
      </c>
      <c r="M11" s="57">
        <v>353.25</v>
      </c>
      <c r="N11" s="57">
        <v>426.96</v>
      </c>
      <c r="O11" s="57">
        <v>302.5</v>
      </c>
      <c r="P11" s="57">
        <v>286.67</v>
      </c>
      <c r="Q11" s="57">
        <v>264.2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287.92</v>
      </c>
      <c r="X11" s="29">
        <v>314.58476190476188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0.39100000000000001</v>
      </c>
      <c r="G12" s="14">
        <v>0.3604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0.50319999999999998</v>
      </c>
      <c r="N12" s="15">
        <v>0.56840000000000002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0.68</v>
      </c>
      <c r="T12" s="15">
        <v>0.54</v>
      </c>
      <c r="U12" s="15">
        <v>0.44520000000000004</v>
      </c>
      <c r="V12" s="15">
        <v>0.42</v>
      </c>
      <c r="W12" s="15">
        <v>0.41439999999999999</v>
      </c>
      <c r="X12" s="30">
        <v>0.45169523809523809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41.09</v>
      </c>
      <c r="G13" s="1">
        <v>71</v>
      </c>
      <c r="H13" s="57">
        <v>67.5</v>
      </c>
      <c r="I13" s="57">
        <v>79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29.17</v>
      </c>
      <c r="P13" s="57">
        <v>55.67</v>
      </c>
      <c r="Q13" s="57">
        <v>57.5</v>
      </c>
      <c r="R13" s="1">
        <v>84.11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92.63</v>
      </c>
      <c r="X13" s="29">
        <v>61.405714285714282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</v>
      </c>
      <c r="H14" s="57">
        <v>78</v>
      </c>
      <c r="I14" s="57">
        <v>84</v>
      </c>
      <c r="J14" s="57">
        <v>95.78</v>
      </c>
      <c r="K14" s="57">
        <v>76.650000000000006</v>
      </c>
      <c r="L14" s="57">
        <v>70.95</v>
      </c>
      <c r="M14" s="57">
        <v>85.05</v>
      </c>
      <c r="N14" s="57">
        <v>75.290000000000006</v>
      </c>
      <c r="O14" s="57">
        <v>68</v>
      </c>
      <c r="P14" s="57">
        <v>80.67</v>
      </c>
      <c r="Q14" s="57">
        <v>58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90.78</v>
      </c>
      <c r="X14" s="29">
        <v>82.252857142857152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0.33</v>
      </c>
      <c r="G15" s="40">
        <v>0.5</v>
      </c>
      <c r="H15" s="39">
        <v>0.85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0.38</v>
      </c>
      <c r="P15" s="39">
        <v>0.35</v>
      </c>
      <c r="Q15" s="39">
        <v>0.46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0.55677047619047626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2.9</v>
      </c>
      <c r="F16" s="57">
        <v>1.73</v>
      </c>
      <c r="G16" s="1">
        <v>2.68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2.86</v>
      </c>
      <c r="O16" s="57">
        <v>1.47</v>
      </c>
      <c r="P16" s="57">
        <v>2.97</v>
      </c>
      <c r="Q16" s="57">
        <v>2.65</v>
      </c>
      <c r="R16" s="1">
        <v>2.4900000000000002</v>
      </c>
      <c r="S16" s="57">
        <v>2.39</v>
      </c>
      <c r="T16" s="57">
        <v>3.97</v>
      </c>
      <c r="U16" s="57">
        <v>2.46</v>
      </c>
      <c r="V16" s="55">
        <v>2.5</v>
      </c>
      <c r="W16" s="57">
        <v>2.2200000000000002</v>
      </c>
      <c r="X16" s="29">
        <v>2.6076190476190475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23.53</v>
      </c>
      <c r="G17" s="1">
        <v>20.3</v>
      </c>
      <c r="H17" s="57">
        <v>26.9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18.600000000000001</v>
      </c>
      <c r="N17" s="57">
        <v>25.43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19.22</v>
      </c>
      <c r="U17" s="57">
        <v>21.21</v>
      </c>
      <c r="V17" s="57">
        <v>20.5</v>
      </c>
      <c r="W17" s="57">
        <v>18.440000000000001</v>
      </c>
      <c r="X17" s="29">
        <v>23.288571428571426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103.23</v>
      </c>
      <c r="D18" s="57">
        <v>221</v>
      </c>
      <c r="E18" s="57">
        <v>70.5</v>
      </c>
      <c r="F18" s="57">
        <v>120.28</v>
      </c>
      <c r="G18" s="1">
        <v>114</v>
      </c>
      <c r="H18" s="57">
        <v>182</v>
      </c>
      <c r="I18" s="57">
        <v>70.55</v>
      </c>
      <c r="J18" s="57">
        <v>179.95</v>
      </c>
      <c r="K18" s="57">
        <v>102</v>
      </c>
      <c r="L18" s="57">
        <v>94</v>
      </c>
      <c r="M18" s="57">
        <v>122.45</v>
      </c>
      <c r="N18" s="57">
        <v>87.37</v>
      </c>
      <c r="O18" s="57">
        <v>82.5</v>
      </c>
      <c r="P18" s="57">
        <v>105.29</v>
      </c>
      <c r="Q18" s="57">
        <v>120</v>
      </c>
      <c r="R18" s="1">
        <v>102</v>
      </c>
      <c r="S18" s="57">
        <v>69</v>
      </c>
      <c r="T18" s="57">
        <v>137.06</v>
      </c>
      <c r="U18" s="57">
        <v>96.7</v>
      </c>
      <c r="V18" s="57">
        <v>75.45</v>
      </c>
      <c r="W18" s="57">
        <v>100.2</v>
      </c>
      <c r="X18" s="29">
        <v>112.1680952380952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465</v>
      </c>
      <c r="E19" s="57">
        <v>302.68</v>
      </c>
      <c r="F19" s="57">
        <v>290</v>
      </c>
      <c r="G19" s="1">
        <v>370</v>
      </c>
      <c r="H19" s="57">
        <v>409.94</v>
      </c>
      <c r="I19" s="57">
        <v>292.67</v>
      </c>
      <c r="J19" s="57">
        <v>387.41</v>
      </c>
      <c r="K19" s="57">
        <v>663.05</v>
      </c>
      <c r="L19" s="57">
        <v>428.495</v>
      </c>
      <c r="M19" s="57">
        <v>455.75</v>
      </c>
      <c r="N19" s="57">
        <v>360.76</v>
      </c>
      <c r="O19" s="57">
        <v>282.5</v>
      </c>
      <c r="P19" s="57">
        <v>234.02</v>
      </c>
      <c r="Q19" s="57">
        <v>450</v>
      </c>
      <c r="R19" s="1">
        <v>539.04999999999995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419.69166666666672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266.11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245.02</v>
      </c>
      <c r="N20" s="57">
        <v>305.95</v>
      </c>
      <c r="O20" s="57">
        <v>290</v>
      </c>
      <c r="P20" s="57">
        <v>215.96</v>
      </c>
      <c r="Q20" s="57">
        <v>285</v>
      </c>
      <c r="R20" s="1">
        <v>417</v>
      </c>
      <c r="S20" s="57">
        <v>186</v>
      </c>
      <c r="T20" s="57">
        <v>194.67</v>
      </c>
      <c r="U20" s="57">
        <v>275.7</v>
      </c>
      <c r="V20" s="57">
        <v>178</v>
      </c>
      <c r="W20" s="57">
        <v>281.47000000000003</v>
      </c>
      <c r="X20" s="29">
        <v>285.2445238095238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74.75</v>
      </c>
      <c r="D21" s="57">
        <v>90.1</v>
      </c>
      <c r="E21" s="57">
        <v>73.459999999999994</v>
      </c>
      <c r="F21" s="57">
        <v>66.319999999999993</v>
      </c>
      <c r="G21" s="1">
        <v>52.2</v>
      </c>
      <c r="H21" s="57">
        <v>83.43</v>
      </c>
      <c r="I21" s="57">
        <v>60</v>
      </c>
      <c r="J21" s="57">
        <v>67.59</v>
      </c>
      <c r="K21" s="57">
        <v>65</v>
      </c>
      <c r="L21" s="57">
        <v>46.5</v>
      </c>
      <c r="M21" s="57">
        <v>71.3</v>
      </c>
      <c r="N21" s="57">
        <v>55.83</v>
      </c>
      <c r="O21" s="57">
        <v>54.42</v>
      </c>
      <c r="P21" s="57">
        <v>90.95</v>
      </c>
      <c r="Q21" s="57">
        <v>75.5</v>
      </c>
      <c r="R21" s="1">
        <v>73.260000000000005</v>
      </c>
      <c r="S21" s="57">
        <v>33.33</v>
      </c>
      <c r="T21" s="57">
        <v>38.9</v>
      </c>
      <c r="U21" s="57">
        <v>36.54</v>
      </c>
      <c r="V21" s="57">
        <v>48.95</v>
      </c>
      <c r="W21" s="57">
        <v>43</v>
      </c>
      <c r="X21" s="29">
        <v>61.968095238095238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40.26</v>
      </c>
      <c r="D22" s="57">
        <v>21.3</v>
      </c>
      <c r="E22" s="57">
        <v>27.27</v>
      </c>
      <c r="F22" s="57">
        <v>21.9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25.18</v>
      </c>
      <c r="N22" s="57">
        <v>25.29</v>
      </c>
      <c r="O22" s="57">
        <v>18.5</v>
      </c>
      <c r="P22" s="57">
        <v>49.9</v>
      </c>
      <c r="Q22" s="57">
        <v>22.9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25.357619047619043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294.5</v>
      </c>
      <c r="G23" s="1">
        <v>458.5</v>
      </c>
      <c r="H23" s="57">
        <v>426.37</v>
      </c>
      <c r="I23" s="57">
        <v>362</v>
      </c>
      <c r="J23" s="57">
        <v>372.57</v>
      </c>
      <c r="K23" s="57">
        <v>375.5</v>
      </c>
      <c r="L23" s="57">
        <v>370</v>
      </c>
      <c r="M23" s="57">
        <v>455.5</v>
      </c>
      <c r="N23" s="57">
        <v>289.14</v>
      </c>
      <c r="O23" s="57">
        <v>331</v>
      </c>
      <c r="P23" s="57">
        <v>735.55</v>
      </c>
      <c r="Q23" s="57">
        <v>692</v>
      </c>
      <c r="R23" s="1">
        <v>310</v>
      </c>
      <c r="S23" s="57">
        <v>355</v>
      </c>
      <c r="T23" s="57">
        <v>1151.42</v>
      </c>
      <c r="U23" s="57">
        <v>581.66999999999996</v>
      </c>
      <c r="V23" s="57">
        <v>273</v>
      </c>
      <c r="W23" s="57">
        <v>307.55</v>
      </c>
      <c r="X23" s="29">
        <v>452.61904761904759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11.42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24.23</v>
      </c>
      <c r="N24" s="57">
        <v>12.76</v>
      </c>
      <c r="O24" s="57">
        <v>4.5999999999999996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11.41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93.28</v>
      </c>
      <c r="N25" s="57">
        <v>77.87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119</v>
      </c>
      <c r="T25" s="57">
        <v>72.66</v>
      </c>
      <c r="U25" s="57">
        <v>90.29</v>
      </c>
      <c r="V25" s="57">
        <v>86</v>
      </c>
      <c r="W25" s="57">
        <v>61.26</v>
      </c>
      <c r="X25" s="29">
        <v>83.593333333333334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7.52</v>
      </c>
      <c r="E26" s="57">
        <v>7.55</v>
      </c>
      <c r="F26" s="57">
        <v>5.19</v>
      </c>
      <c r="G26" s="1">
        <v>11.05</v>
      </c>
      <c r="H26" s="57">
        <v>14.5</v>
      </c>
      <c r="I26" s="57">
        <v>6.88</v>
      </c>
      <c r="J26" s="57">
        <v>10.38</v>
      </c>
      <c r="K26" s="57">
        <v>12.21</v>
      </c>
      <c r="L26" s="57">
        <v>11.025</v>
      </c>
      <c r="M26" s="57">
        <v>11.12</v>
      </c>
      <c r="N26" s="57">
        <v>6.34</v>
      </c>
      <c r="O26" s="57">
        <v>5.55</v>
      </c>
      <c r="P26" s="57">
        <v>7.75</v>
      </c>
      <c r="Q26" s="57">
        <v>15.56</v>
      </c>
      <c r="R26" s="1">
        <v>11.8</v>
      </c>
      <c r="S26" s="57">
        <v>8.36</v>
      </c>
      <c r="T26" s="57">
        <v>25.41</v>
      </c>
      <c r="U26" s="57">
        <v>13.12</v>
      </c>
      <c r="V26" s="57">
        <v>7.3</v>
      </c>
      <c r="W26" s="57">
        <v>10.600555555555555</v>
      </c>
      <c r="X26" s="29">
        <v>10.319788359788362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8.8000000000000007</v>
      </c>
      <c r="E27" s="57">
        <v>5.81</v>
      </c>
      <c r="F27" s="57">
        <v>4.9400000000000004</v>
      </c>
      <c r="G27" s="1">
        <v>4.8</v>
      </c>
      <c r="H27" s="57">
        <v>11.38</v>
      </c>
      <c r="I27" s="57">
        <v>5.2</v>
      </c>
      <c r="J27" s="57">
        <v>8.8000000000000007</v>
      </c>
      <c r="K27" s="57">
        <v>7.21</v>
      </c>
      <c r="L27" s="57">
        <v>12.135</v>
      </c>
      <c r="M27" s="57">
        <v>8.98</v>
      </c>
      <c r="N27" s="1">
        <v>5.99</v>
      </c>
      <c r="O27" s="57">
        <v>3.14</v>
      </c>
      <c r="P27" s="57">
        <v>14.84</v>
      </c>
      <c r="Q27" s="57">
        <v>7.65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9.2683333333333326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1.22</v>
      </c>
      <c r="F28" s="15">
        <v>0.82</v>
      </c>
      <c r="G28" s="14">
        <v>0.8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1.31</v>
      </c>
      <c r="O28" s="15">
        <v>0.75</v>
      </c>
      <c r="P28" s="15">
        <v>1.41</v>
      </c>
      <c r="Q28" s="15">
        <v>1.27</v>
      </c>
      <c r="R28" s="14">
        <v>0.96</v>
      </c>
      <c r="S28" s="14">
        <v>1.1200000000000001</v>
      </c>
      <c r="T28" s="14">
        <v>1.37</v>
      </c>
      <c r="U28" s="15">
        <v>1.06</v>
      </c>
      <c r="V28" s="56">
        <v>0.83</v>
      </c>
      <c r="W28" s="15">
        <v>0.81779999999999997</v>
      </c>
      <c r="X28" s="30">
        <v>1.0353714285714284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66.260000000000005</v>
      </c>
      <c r="F29" s="57">
        <v>83.9</v>
      </c>
      <c r="G29" s="1">
        <v>54</v>
      </c>
      <c r="H29" s="57">
        <v>76</v>
      </c>
      <c r="I29" s="57">
        <v>68</v>
      </c>
      <c r="J29" s="57">
        <v>84.39</v>
      </c>
      <c r="K29" s="57">
        <v>89.88</v>
      </c>
      <c r="L29" s="57">
        <v>72.66</v>
      </c>
      <c r="M29" s="57">
        <v>79.099999999999994</v>
      </c>
      <c r="N29" s="57">
        <v>63.76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113.69</v>
      </c>
      <c r="U29" s="57">
        <v>97.46</v>
      </c>
      <c r="V29" s="57">
        <v>44.95</v>
      </c>
      <c r="W29" s="57">
        <v>66.84</v>
      </c>
      <c r="X29" s="29">
        <v>80.615714285714276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539.78</v>
      </c>
      <c r="D30" s="57">
        <v>220</v>
      </c>
      <c r="E30" s="57">
        <v>213.94</v>
      </c>
      <c r="F30" s="57">
        <v>245.16</v>
      </c>
      <c r="G30" s="1">
        <v>169</v>
      </c>
      <c r="H30" s="57">
        <v>270</v>
      </c>
      <c r="I30" s="57">
        <v>160</v>
      </c>
      <c r="J30" s="57">
        <v>310</v>
      </c>
      <c r="K30" s="57">
        <v>309.35000000000002</v>
      </c>
      <c r="L30" s="57">
        <v>270</v>
      </c>
      <c r="M30" s="57">
        <v>299.7</v>
      </c>
      <c r="N30" s="57">
        <v>221.02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274.36</v>
      </c>
      <c r="U30" s="57">
        <v>247.21</v>
      </c>
      <c r="V30" s="57">
        <v>199</v>
      </c>
      <c r="W30" s="57">
        <v>181.32</v>
      </c>
      <c r="X30" s="29">
        <v>257.27619047619044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85.83</v>
      </c>
      <c r="D31" s="57">
        <v>58.12</v>
      </c>
      <c r="E31" s="57">
        <v>52.28</v>
      </c>
      <c r="F31" s="57">
        <v>41.92</v>
      </c>
      <c r="G31" s="1">
        <v>29.32</v>
      </c>
      <c r="H31" s="57">
        <v>51.5</v>
      </c>
      <c r="I31" s="57">
        <v>30</v>
      </c>
      <c r="J31" s="57">
        <v>84.43</v>
      </c>
      <c r="K31" s="57">
        <v>52</v>
      </c>
      <c r="L31" s="57">
        <v>41.25</v>
      </c>
      <c r="M31" s="57">
        <v>57.83</v>
      </c>
      <c r="N31" s="57">
        <v>40.21</v>
      </c>
      <c r="O31" s="57">
        <v>36</v>
      </c>
      <c r="P31" s="57">
        <v>83.21</v>
      </c>
      <c r="Q31" s="57">
        <v>50.15</v>
      </c>
      <c r="R31" s="1">
        <v>43.65</v>
      </c>
      <c r="S31" s="57">
        <v>38.39</v>
      </c>
      <c r="T31" s="57">
        <v>49.45</v>
      </c>
      <c r="U31" s="57">
        <v>28.35</v>
      </c>
      <c r="V31" s="57">
        <v>30</v>
      </c>
      <c r="W31" s="57">
        <v>67.569999999999993</v>
      </c>
      <c r="X31" s="29">
        <v>50.069523809523808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53.02</v>
      </c>
      <c r="G32" s="1">
        <v>44.81</v>
      </c>
      <c r="H32" s="57">
        <v>52.9</v>
      </c>
      <c r="I32" s="57">
        <v>49.9</v>
      </c>
      <c r="J32" s="57">
        <v>52.87</v>
      </c>
      <c r="K32" s="57">
        <v>61</v>
      </c>
      <c r="L32" s="57">
        <v>64.194999999999993</v>
      </c>
      <c r="M32" s="57">
        <v>59.93</v>
      </c>
      <c r="N32" s="57">
        <v>50.89</v>
      </c>
      <c r="O32" s="57">
        <v>36.5</v>
      </c>
      <c r="P32" s="57">
        <v>65</v>
      </c>
      <c r="Q32" s="57">
        <v>57.65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51.021190476190476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23</v>
      </c>
      <c r="G33" s="1">
        <v>23.58</v>
      </c>
      <c r="H33" s="57">
        <v>33.25</v>
      </c>
      <c r="I33" s="57">
        <v>18</v>
      </c>
      <c r="J33" s="57">
        <v>29.24</v>
      </c>
      <c r="K33" s="57">
        <v>30.05</v>
      </c>
      <c r="L33" s="57">
        <v>34.4</v>
      </c>
      <c r="M33" s="57">
        <v>23.3</v>
      </c>
      <c r="N33" s="57">
        <v>23.49</v>
      </c>
      <c r="O33" s="57">
        <v>20.83</v>
      </c>
      <c r="P33" s="57">
        <v>34.82</v>
      </c>
      <c r="Q33" s="57">
        <v>25</v>
      </c>
      <c r="R33" s="1">
        <v>34.83</v>
      </c>
      <c r="S33" s="1">
        <v>22.07</v>
      </c>
      <c r="T33" s="1">
        <v>29.78</v>
      </c>
      <c r="U33" s="57">
        <v>24.18</v>
      </c>
      <c r="V33" s="57">
        <v>26.75</v>
      </c>
      <c r="W33" s="57">
        <v>24.45</v>
      </c>
      <c r="X33" s="29">
        <v>26.662380952380957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18.09</v>
      </c>
      <c r="N35" s="57">
        <v>15.9</v>
      </c>
      <c r="O35" s="1">
        <v>14.6</v>
      </c>
      <c r="P35" s="1">
        <v>16.920000000000002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18.201728095238099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13.77</v>
      </c>
      <c r="N36" s="57">
        <v>11.5</v>
      </c>
      <c r="O36" s="1">
        <v>10.83</v>
      </c>
      <c r="P36" s="1">
        <v>12.73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17.670000000000002</v>
      </c>
      <c r="V36" s="1">
        <v>9.8163600000000013</v>
      </c>
      <c r="W36" s="57">
        <v>16.270950000000003</v>
      </c>
      <c r="X36" s="29">
        <v>12.71562142857143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58.46</v>
      </c>
      <c r="H38" s="57">
        <v>82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111.4</v>
      </c>
      <c r="N38" s="57">
        <v>29.19</v>
      </c>
      <c r="O38" s="57">
        <v>34</v>
      </c>
      <c r="P38" s="57">
        <v>105.43</v>
      </c>
      <c r="Q38" s="57">
        <v>75</v>
      </c>
      <c r="R38" s="1">
        <v>60.98</v>
      </c>
      <c r="S38" s="57">
        <v>34.072727</v>
      </c>
      <c r="T38" s="57">
        <v>78.319999999999993</v>
      </c>
      <c r="U38" s="57">
        <v>42.3</v>
      </c>
      <c r="V38" s="57">
        <v>40</v>
      </c>
      <c r="W38" s="57">
        <v>51.9</v>
      </c>
      <c r="X38" s="29">
        <v>63.560129857142861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8.35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25.43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11.41</v>
      </c>
      <c r="V40" s="16">
        <v>12</v>
      </c>
      <c r="W40" s="16">
        <v>7.0996666666666668</v>
      </c>
      <c r="X40" s="33">
        <v>17.950352607936509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54.35</v>
      </c>
      <c r="E9" s="57">
        <v>38.71</v>
      </c>
      <c r="F9" s="57">
        <v>42.18</v>
      </c>
      <c r="G9" s="1">
        <v>35.08</v>
      </c>
      <c r="H9" s="57">
        <v>52</v>
      </c>
      <c r="I9" s="57">
        <v>29.6</v>
      </c>
      <c r="J9" s="57">
        <v>46.51</v>
      </c>
      <c r="K9" s="57">
        <v>30.1</v>
      </c>
      <c r="L9" s="57">
        <v>37.61</v>
      </c>
      <c r="M9" s="57">
        <v>37.880000000000003</v>
      </c>
      <c r="N9" s="57">
        <v>45.33</v>
      </c>
      <c r="O9" s="57">
        <v>37.450000000000003</v>
      </c>
      <c r="P9" s="57">
        <v>47.94</v>
      </c>
      <c r="Q9" s="57">
        <v>31.8</v>
      </c>
      <c r="R9" s="1">
        <v>40.11</v>
      </c>
      <c r="S9" s="57">
        <v>31.17</v>
      </c>
      <c r="T9" s="57">
        <v>35.19</v>
      </c>
      <c r="U9" s="57">
        <v>46.38</v>
      </c>
      <c r="V9" s="57">
        <v>38</v>
      </c>
      <c r="W9" s="57">
        <v>36.229999999999997</v>
      </c>
      <c r="X9" s="29">
        <v>39.934285714285714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4.28</v>
      </c>
      <c r="F10" s="15">
        <v>3.63</v>
      </c>
      <c r="G10" s="14">
        <v>3.91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4.63</v>
      </c>
      <c r="O10" s="15">
        <v>3.3</v>
      </c>
      <c r="P10" s="15">
        <v>3.82</v>
      </c>
      <c r="Q10" s="15">
        <v>3.72</v>
      </c>
      <c r="R10" s="14">
        <v>4.38</v>
      </c>
      <c r="S10" s="15">
        <v>5.48</v>
      </c>
      <c r="T10" s="15">
        <v>4.6399999999999997</v>
      </c>
      <c r="U10" s="15">
        <v>4.8600000000000003</v>
      </c>
      <c r="V10" s="15">
        <v>4.3099999999999996</v>
      </c>
      <c r="W10" s="15">
        <v>4.32</v>
      </c>
      <c r="X10" s="30">
        <v>4.1490476190476189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266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</v>
      </c>
      <c r="N11" s="57">
        <v>428.06</v>
      </c>
      <c r="O11" s="57">
        <v>302.5</v>
      </c>
      <c r="P11" s="57">
        <v>281.67</v>
      </c>
      <c r="Q11" s="57">
        <v>258.95999999999998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284.89999999999998</v>
      </c>
      <c r="X11" s="29">
        <v>314.39571428571429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0.38100000000000001</v>
      </c>
      <c r="G12" s="14">
        <v>0.36599999999999999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</v>
      </c>
      <c r="N12" s="15">
        <v>0.57040000000000002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0.67</v>
      </c>
      <c r="T12" s="15">
        <v>0.54</v>
      </c>
      <c r="U12" s="15">
        <v>0.44520000000000004</v>
      </c>
      <c r="V12" s="15">
        <v>0.42</v>
      </c>
      <c r="W12" s="15">
        <v>0.41460000000000002</v>
      </c>
      <c r="X12" s="30">
        <v>0.4511047619047619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74</v>
      </c>
      <c r="L13" s="57">
        <v>47</v>
      </c>
      <c r="M13" s="57">
        <v>68.27</v>
      </c>
      <c r="N13" s="57">
        <v>42.92</v>
      </c>
      <c r="O13" s="57">
        <v>29.67</v>
      </c>
      <c r="P13" s="57">
        <v>55.67</v>
      </c>
      <c r="Q13" s="57">
        <v>57.5</v>
      </c>
      <c r="R13" s="1">
        <v>80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91.84</v>
      </c>
      <c r="X13" s="29">
        <v>60.820476190476171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67.209999999999994</v>
      </c>
      <c r="H14" s="57">
        <v>77.5</v>
      </c>
      <c r="I14" s="57">
        <v>84</v>
      </c>
      <c r="J14" s="57">
        <v>95.78</v>
      </c>
      <c r="K14" s="57">
        <v>76.349999999999994</v>
      </c>
      <c r="L14" s="57">
        <v>70.95</v>
      </c>
      <c r="M14" s="57">
        <v>85.08</v>
      </c>
      <c r="N14" s="57">
        <v>74.94</v>
      </c>
      <c r="O14" s="57">
        <v>68</v>
      </c>
      <c r="P14" s="57">
        <v>80.67</v>
      </c>
      <c r="Q14" s="57">
        <v>56.5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88.59</v>
      </c>
      <c r="X14" s="29">
        <v>82.024285714285725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0.52</v>
      </c>
      <c r="H15" s="39">
        <v>0.83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0.55391333333333337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3.13</v>
      </c>
      <c r="E16" s="57">
        <v>2.9</v>
      </c>
      <c r="F16" s="57">
        <v>1.82</v>
      </c>
      <c r="G16" s="1">
        <v>2.57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2.78</v>
      </c>
      <c r="N16" s="57">
        <v>2.87</v>
      </c>
      <c r="O16" s="57">
        <v>1.47</v>
      </c>
      <c r="P16" s="57">
        <v>2.97</v>
      </c>
      <c r="Q16" s="57">
        <v>2.7</v>
      </c>
      <c r="R16" s="1">
        <v>2.48</v>
      </c>
      <c r="S16" s="57">
        <v>2.39</v>
      </c>
      <c r="T16" s="57">
        <v>3.97</v>
      </c>
      <c r="U16" s="57">
        <v>2.4500000000000002</v>
      </c>
      <c r="V16" s="55">
        <v>2.5</v>
      </c>
      <c r="W16" s="57">
        <v>2.19</v>
      </c>
      <c r="X16" s="29">
        <v>2.6052380952380951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</v>
      </c>
      <c r="G17" s="1">
        <v>20.399999999999999</v>
      </c>
      <c r="H17" s="57">
        <v>26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18.57</v>
      </c>
      <c r="N17" s="57">
        <v>25.56</v>
      </c>
      <c r="O17" s="57">
        <v>25.61</v>
      </c>
      <c r="P17" s="57">
        <v>32.520000000000003</v>
      </c>
      <c r="Q17" s="57">
        <v>18.5</v>
      </c>
      <c r="R17" s="1">
        <v>23.16</v>
      </c>
      <c r="S17" s="57">
        <v>16.71</v>
      </c>
      <c r="T17" s="57">
        <v>19.47</v>
      </c>
      <c r="U17" s="57">
        <v>21.21</v>
      </c>
      <c r="V17" s="57">
        <v>20.5</v>
      </c>
      <c r="W17" s="57">
        <v>18.37</v>
      </c>
      <c r="X17" s="29">
        <v>23.284285714285712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220</v>
      </c>
      <c r="E18" s="57">
        <v>70.5</v>
      </c>
      <c r="F18" s="57">
        <v>125</v>
      </c>
      <c r="G18" s="1">
        <v>114</v>
      </c>
      <c r="H18" s="57">
        <v>172.5</v>
      </c>
      <c r="I18" s="57">
        <v>70.55</v>
      </c>
      <c r="J18" s="57">
        <v>182.05</v>
      </c>
      <c r="K18" s="57">
        <v>148.5</v>
      </c>
      <c r="L18" s="57">
        <v>94</v>
      </c>
      <c r="M18" s="57">
        <v>122.52</v>
      </c>
      <c r="N18" s="57">
        <v>86.9</v>
      </c>
      <c r="O18" s="57">
        <v>102.5</v>
      </c>
      <c r="P18" s="57">
        <v>100</v>
      </c>
      <c r="Q18" s="57">
        <v>120</v>
      </c>
      <c r="R18" s="1">
        <v>102</v>
      </c>
      <c r="S18" s="57">
        <v>69</v>
      </c>
      <c r="T18" s="57">
        <v>134.76</v>
      </c>
      <c r="U18" s="57">
        <v>96.7</v>
      </c>
      <c r="V18" s="57">
        <v>75.45</v>
      </c>
      <c r="W18" s="57">
        <v>100.2</v>
      </c>
      <c r="X18" s="29">
        <v>114.7680952380952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282.67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638.6</v>
      </c>
      <c r="L19" s="57">
        <v>428.495</v>
      </c>
      <c r="M19" s="57">
        <v>456</v>
      </c>
      <c r="N19" s="57">
        <v>358.88</v>
      </c>
      <c r="O19" s="57">
        <v>282.5</v>
      </c>
      <c r="P19" s="57">
        <v>248.84</v>
      </c>
      <c r="Q19" s="57">
        <v>412.6</v>
      </c>
      <c r="R19" s="1">
        <v>539.04999999999995</v>
      </c>
      <c r="S19" s="57">
        <v>405</v>
      </c>
      <c r="T19" s="57">
        <v>810.56</v>
      </c>
      <c r="U19" s="57">
        <v>440</v>
      </c>
      <c r="V19" s="57">
        <v>200.19</v>
      </c>
      <c r="W19" s="57">
        <v>356.38</v>
      </c>
      <c r="X19" s="29">
        <v>415.88547619047625</v>
      </c>
      <c r="Y19" s="8"/>
    </row>
    <row r="20" spans="1:25" ht="11.25" x14ac:dyDescent="0.2">
      <c r="A20" s="23" t="s">
        <v>31</v>
      </c>
      <c r="B20" s="43" t="s">
        <v>51</v>
      </c>
      <c r="C20" s="57">
        <v>431.95</v>
      </c>
      <c r="D20" s="57">
        <v>447</v>
      </c>
      <c r="E20" s="57">
        <v>262.3</v>
      </c>
      <c r="F20" s="1">
        <v>265</v>
      </c>
      <c r="G20" s="1">
        <v>246</v>
      </c>
      <c r="H20" s="57">
        <v>329.97</v>
      </c>
      <c r="I20" s="57">
        <v>185</v>
      </c>
      <c r="J20" s="57">
        <v>341.37</v>
      </c>
      <c r="K20" s="57">
        <v>345.5</v>
      </c>
      <c r="L20" s="1">
        <v>269.09500000000003</v>
      </c>
      <c r="M20" s="1">
        <v>245.12</v>
      </c>
      <c r="N20" s="57">
        <v>304.18</v>
      </c>
      <c r="O20" s="57">
        <v>250</v>
      </c>
      <c r="P20" s="57">
        <v>228.7</v>
      </c>
      <c r="Q20" s="57">
        <v>285</v>
      </c>
      <c r="R20" s="1">
        <v>417</v>
      </c>
      <c r="S20" s="57">
        <v>186</v>
      </c>
      <c r="T20" s="57">
        <v>190.76</v>
      </c>
      <c r="U20" s="57">
        <v>275.7</v>
      </c>
      <c r="V20" s="57">
        <v>178</v>
      </c>
      <c r="W20" s="57">
        <v>281.31</v>
      </c>
      <c r="X20" s="29">
        <v>284.04547619047622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72.900000000000006</v>
      </c>
      <c r="D21" s="57">
        <v>90.13</v>
      </c>
      <c r="E21" s="57">
        <v>73.459999999999994</v>
      </c>
      <c r="F21" s="57">
        <v>66.81</v>
      </c>
      <c r="G21" s="1">
        <v>57.1</v>
      </c>
      <c r="H21" s="57">
        <v>83.43</v>
      </c>
      <c r="I21" s="57">
        <v>60</v>
      </c>
      <c r="J21" s="57">
        <v>67.89</v>
      </c>
      <c r="K21" s="57">
        <v>65</v>
      </c>
      <c r="L21" s="57">
        <v>46.5</v>
      </c>
      <c r="M21" s="57">
        <v>71.25</v>
      </c>
      <c r="N21" s="57">
        <v>55.6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39.24</v>
      </c>
      <c r="U21" s="57">
        <v>35.54</v>
      </c>
      <c r="V21" s="57">
        <v>48.95</v>
      </c>
      <c r="W21" s="57">
        <v>43</v>
      </c>
      <c r="X21" s="29">
        <v>62.479523809523819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40.08</v>
      </c>
      <c r="D22" s="57">
        <v>21.3</v>
      </c>
      <c r="E22" s="57">
        <v>27.27</v>
      </c>
      <c r="F22" s="57">
        <v>21.4</v>
      </c>
      <c r="G22" s="1">
        <v>24</v>
      </c>
      <c r="H22" s="57">
        <v>27.5</v>
      </c>
      <c r="I22" s="57">
        <v>26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23.27</v>
      </c>
      <c r="U22" s="57">
        <v>16.32</v>
      </c>
      <c r="V22" s="57">
        <v>21.5</v>
      </c>
      <c r="W22" s="57">
        <v>17.71</v>
      </c>
      <c r="X22" s="29">
        <v>25.363333333333326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281.33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455</v>
      </c>
      <c r="N23" s="57">
        <v>290.99</v>
      </c>
      <c r="O23" s="57">
        <v>331</v>
      </c>
      <c r="P23" s="57">
        <v>741.67</v>
      </c>
      <c r="Q23" s="57">
        <v>692</v>
      </c>
      <c r="R23" s="1">
        <v>310</v>
      </c>
      <c r="S23" s="57">
        <v>355</v>
      </c>
      <c r="T23" s="57">
        <v>1143.9000000000001</v>
      </c>
      <c r="U23" s="57">
        <v>581.66999999999996</v>
      </c>
      <c r="V23" s="57">
        <v>273</v>
      </c>
      <c r="W23" s="57">
        <v>307.55</v>
      </c>
      <c r="X23" s="29">
        <v>448.98666666666662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10.5</v>
      </c>
      <c r="G24" s="1">
        <v>11.4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24.3</v>
      </c>
      <c r="N24" s="57">
        <v>12.85</v>
      </c>
      <c r="O24" s="57">
        <v>4.47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11.43</v>
      </c>
      <c r="X24" s="29">
        <v>16.625714285714285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77.53</v>
      </c>
      <c r="O25" s="57">
        <v>79</v>
      </c>
      <c r="P25" s="57">
        <v>150</v>
      </c>
      <c r="Q25" s="57">
        <v>76.38</v>
      </c>
      <c r="R25" s="1">
        <v>70</v>
      </c>
      <c r="S25" s="57">
        <v>119</v>
      </c>
      <c r="T25" s="57">
        <v>70.959999999999994</v>
      </c>
      <c r="U25" s="57">
        <v>90.29</v>
      </c>
      <c r="V25" s="57">
        <v>86</v>
      </c>
      <c r="W25" s="57">
        <v>61.26</v>
      </c>
      <c r="X25" s="29">
        <v>83.0352380952381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6.25</v>
      </c>
      <c r="E26" s="57">
        <v>7.55</v>
      </c>
      <c r="F26" s="57">
        <v>5</v>
      </c>
      <c r="G26" s="1">
        <v>11</v>
      </c>
      <c r="H26" s="57">
        <v>14.5</v>
      </c>
      <c r="I26" s="57">
        <v>6.88</v>
      </c>
      <c r="J26" s="57">
        <v>10.38</v>
      </c>
      <c r="K26" s="57">
        <v>11.89</v>
      </c>
      <c r="L26" s="57">
        <v>11.025</v>
      </c>
      <c r="M26" s="57">
        <v>11.1</v>
      </c>
      <c r="N26" s="57">
        <v>6.3</v>
      </c>
      <c r="O26" s="57">
        <v>5.55</v>
      </c>
      <c r="P26" s="57">
        <v>8.0500000000000007</v>
      </c>
      <c r="Q26" s="57">
        <v>14.83</v>
      </c>
      <c r="R26" s="1">
        <v>11.8</v>
      </c>
      <c r="S26" s="57">
        <v>8.36</v>
      </c>
      <c r="T26" s="57">
        <v>25.28</v>
      </c>
      <c r="U26" s="57">
        <v>12.97</v>
      </c>
      <c r="V26" s="57">
        <v>7.3</v>
      </c>
      <c r="W26" s="57">
        <v>10.547222222222222</v>
      </c>
      <c r="X26" s="29">
        <v>10.193439153439154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8.7799999999999994</v>
      </c>
      <c r="E27" s="57">
        <v>5.81</v>
      </c>
      <c r="F27" s="57">
        <v>4.93</v>
      </c>
      <c r="G27" s="1">
        <v>4.38</v>
      </c>
      <c r="H27" s="57">
        <v>13.5</v>
      </c>
      <c r="I27" s="57">
        <v>5.2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5.94</v>
      </c>
      <c r="O27" s="57">
        <v>3.41</v>
      </c>
      <c r="P27" s="57">
        <v>15.03</v>
      </c>
      <c r="Q27" s="57">
        <v>7.66</v>
      </c>
      <c r="R27" s="1">
        <v>10.5</v>
      </c>
      <c r="S27" s="57">
        <v>19.059999999999999</v>
      </c>
      <c r="T27" s="57">
        <v>19.16</v>
      </c>
      <c r="U27" s="57">
        <v>9.24</v>
      </c>
      <c r="V27" s="57">
        <v>6.5</v>
      </c>
      <c r="W27" s="57">
        <v>8.18</v>
      </c>
      <c r="X27" s="29">
        <v>9.3526190476190472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1.22</v>
      </c>
      <c r="F28" s="15">
        <v>0.82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1.41</v>
      </c>
      <c r="Q28" s="15">
        <v>1.27</v>
      </c>
      <c r="R28" s="14">
        <v>0.96</v>
      </c>
      <c r="S28" s="14">
        <v>1.1399999999999999</v>
      </c>
      <c r="T28" s="14">
        <v>1.35</v>
      </c>
      <c r="U28" s="15">
        <v>1.05</v>
      </c>
      <c r="V28" s="56">
        <v>0.83</v>
      </c>
      <c r="W28" s="15">
        <v>0.81819999999999993</v>
      </c>
      <c r="X28" s="30">
        <v>1.0253904761904762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86.86</v>
      </c>
      <c r="G29" s="1">
        <v>48</v>
      </c>
      <c r="H29" s="57">
        <v>76</v>
      </c>
      <c r="I29" s="57">
        <v>68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63.22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114.26</v>
      </c>
      <c r="U29" s="57">
        <v>97.46</v>
      </c>
      <c r="V29" s="57">
        <v>44.95</v>
      </c>
      <c r="W29" s="57">
        <v>66.45</v>
      </c>
      <c r="X29" s="29">
        <v>80.211904761904762</v>
      </c>
      <c r="Y29" s="8"/>
    </row>
    <row r="30" spans="1:25" ht="11.25" x14ac:dyDescent="0.2">
      <c r="A30" s="23" t="s">
        <v>39</v>
      </c>
      <c r="B30" s="43" t="s">
        <v>54</v>
      </c>
      <c r="C30" s="57">
        <v>532.66999999999996</v>
      </c>
      <c r="D30" s="57">
        <v>267.5</v>
      </c>
      <c r="E30" s="57">
        <v>213.94</v>
      </c>
      <c r="F30" s="57">
        <v>245.16</v>
      </c>
      <c r="G30" s="1">
        <v>169</v>
      </c>
      <c r="H30" s="57">
        <v>275</v>
      </c>
      <c r="I30" s="57">
        <v>160</v>
      </c>
      <c r="J30" s="57">
        <v>310.58</v>
      </c>
      <c r="K30" s="57">
        <v>279.56</v>
      </c>
      <c r="L30" s="57">
        <v>270</v>
      </c>
      <c r="M30" s="57">
        <v>299.55</v>
      </c>
      <c r="N30" s="57">
        <v>221.85</v>
      </c>
      <c r="O30" s="57">
        <v>216.5</v>
      </c>
      <c r="P30" s="57">
        <v>359.93</v>
      </c>
      <c r="Q30" s="57">
        <v>310</v>
      </c>
      <c r="R30" s="1">
        <v>282</v>
      </c>
      <c r="S30" s="57">
        <v>116.33</v>
      </c>
      <c r="T30" s="57">
        <v>278.5</v>
      </c>
      <c r="U30" s="57">
        <v>247.21</v>
      </c>
      <c r="V30" s="57">
        <v>199</v>
      </c>
      <c r="W30" s="57">
        <v>181.7</v>
      </c>
      <c r="X30" s="29">
        <v>258.85619047619048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81.2</v>
      </c>
      <c r="D31" s="57">
        <v>57.63</v>
      </c>
      <c r="E31" s="57">
        <v>52.28</v>
      </c>
      <c r="F31" s="57">
        <v>41.92</v>
      </c>
      <c r="G31" s="1">
        <v>31.24</v>
      </c>
      <c r="H31" s="57">
        <v>51.5</v>
      </c>
      <c r="I31" s="57">
        <v>30</v>
      </c>
      <c r="J31" s="57">
        <v>84.54</v>
      </c>
      <c r="K31" s="57">
        <v>49.45</v>
      </c>
      <c r="L31" s="57">
        <v>41.25</v>
      </c>
      <c r="M31" s="57">
        <v>57.83</v>
      </c>
      <c r="N31" s="57">
        <v>39.74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49.48</v>
      </c>
      <c r="U31" s="57">
        <v>28.27</v>
      </c>
      <c r="V31" s="57">
        <v>30</v>
      </c>
      <c r="W31" s="57">
        <v>67.5</v>
      </c>
      <c r="X31" s="29">
        <v>49.875238095238103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34.53</v>
      </c>
      <c r="E32" s="57">
        <v>43.32</v>
      </c>
      <c r="F32" s="57">
        <v>52.88</v>
      </c>
      <c r="G32" s="1">
        <v>44.91</v>
      </c>
      <c r="H32" s="57">
        <v>52.83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50.64</v>
      </c>
      <c r="O32" s="57">
        <v>36.5</v>
      </c>
      <c r="P32" s="57">
        <v>65</v>
      </c>
      <c r="Q32" s="57">
        <v>57.65</v>
      </c>
      <c r="R32" s="1">
        <v>55.04</v>
      </c>
      <c r="S32" s="57">
        <v>26.39</v>
      </c>
      <c r="T32" s="57">
        <v>53.78</v>
      </c>
      <c r="U32" s="57">
        <v>62.2</v>
      </c>
      <c r="V32" s="57">
        <v>53.42</v>
      </c>
      <c r="W32" s="57">
        <v>44.61</v>
      </c>
      <c r="X32" s="29">
        <v>50.884523809523799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21.96</v>
      </c>
      <c r="G33" s="1">
        <v>23.5</v>
      </c>
      <c r="H33" s="57">
        <v>33.200000000000003</v>
      </c>
      <c r="I33" s="57">
        <v>18</v>
      </c>
      <c r="J33" s="57">
        <v>29.03</v>
      </c>
      <c r="K33" s="57">
        <v>29</v>
      </c>
      <c r="L33" s="57">
        <v>34.4</v>
      </c>
      <c r="M33" s="57">
        <v>23.18</v>
      </c>
      <c r="N33" s="57">
        <v>23.61</v>
      </c>
      <c r="O33" s="57">
        <v>20.83</v>
      </c>
      <c r="P33" s="57">
        <v>34.82</v>
      </c>
      <c r="Q33" s="57">
        <v>25.5</v>
      </c>
      <c r="R33" s="1">
        <v>34.83</v>
      </c>
      <c r="S33" s="1">
        <v>22.07</v>
      </c>
      <c r="T33" s="1">
        <v>28.97</v>
      </c>
      <c r="U33" s="57">
        <v>23.98</v>
      </c>
      <c r="V33" s="57">
        <v>26.75</v>
      </c>
      <c r="W33" s="57">
        <v>24.39</v>
      </c>
      <c r="X33" s="29">
        <v>26.519523809523808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18.04</v>
      </c>
      <c r="N35" s="57">
        <v>15.9</v>
      </c>
      <c r="O35" s="1">
        <v>14.6</v>
      </c>
      <c r="P35" s="1">
        <v>16.72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18.28791857142857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13.62</v>
      </c>
      <c r="N36" s="57">
        <v>11.5</v>
      </c>
      <c r="O36" s="1">
        <v>10.83</v>
      </c>
      <c r="P36" s="1">
        <v>12.58</v>
      </c>
      <c r="Q36" s="1">
        <v>16.48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12.726097619047621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125.14</v>
      </c>
      <c r="F38" s="57">
        <v>31.9</v>
      </c>
      <c r="G38" s="57">
        <v>66.97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29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78.908000000000001</v>
      </c>
      <c r="U38" s="57">
        <v>42.29</v>
      </c>
      <c r="V38" s="57">
        <v>40</v>
      </c>
      <c r="W38" s="57">
        <v>51.9</v>
      </c>
      <c r="X38" s="29">
        <v>63.347653666666659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8.7100000000000009</v>
      </c>
      <c r="G40" s="16">
        <v>17.07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25.42</v>
      </c>
      <c r="N40" s="16">
        <v>17.91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11.33</v>
      </c>
      <c r="V40" s="16">
        <v>12</v>
      </c>
      <c r="W40" s="16">
        <v>7.0996666666666668</v>
      </c>
      <c r="X40" s="33">
        <v>17.961781179365079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41.93</v>
      </c>
      <c r="G9" s="1">
        <v>34.42</v>
      </c>
      <c r="H9" s="57">
        <v>52</v>
      </c>
      <c r="I9" s="57">
        <v>29.6</v>
      </c>
      <c r="J9" s="57">
        <v>46.51</v>
      </c>
      <c r="K9" s="57">
        <v>29.73</v>
      </c>
      <c r="L9" s="57">
        <v>37.61</v>
      </c>
      <c r="M9" s="57">
        <v>37.89</v>
      </c>
      <c r="N9" s="57">
        <v>45.18</v>
      </c>
      <c r="O9" s="57">
        <v>37.450000000000003</v>
      </c>
      <c r="P9" s="57">
        <v>47.94</v>
      </c>
      <c r="Q9" s="57">
        <v>33</v>
      </c>
      <c r="R9" s="1">
        <v>40.11</v>
      </c>
      <c r="S9" s="57">
        <v>31.17</v>
      </c>
      <c r="T9" s="57">
        <v>35.32</v>
      </c>
      <c r="U9" s="57">
        <v>46.13</v>
      </c>
      <c r="V9" s="57">
        <v>38.200000000000003</v>
      </c>
      <c r="W9" s="57">
        <v>36.08</v>
      </c>
      <c r="X9" s="29">
        <v>39.732380952380964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3.7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3.99</v>
      </c>
      <c r="N10" s="15">
        <v>4.68</v>
      </c>
      <c r="O10" s="15">
        <v>3.4</v>
      </c>
      <c r="P10" s="15">
        <v>3.82</v>
      </c>
      <c r="Q10" s="15">
        <v>3.72</v>
      </c>
      <c r="R10" s="14">
        <v>4.38</v>
      </c>
      <c r="S10" s="15">
        <v>5.55</v>
      </c>
      <c r="T10" s="15">
        <v>4.6399999999999997</v>
      </c>
      <c r="U10" s="15">
        <v>4.8600000000000003</v>
      </c>
      <c r="V10" s="15">
        <v>4.3099999999999996</v>
      </c>
      <c r="W10" s="15">
        <v>4.3499999999999996</v>
      </c>
      <c r="X10" s="30">
        <v>4.1728571428571426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268.5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353.25</v>
      </c>
      <c r="N11" s="57">
        <v>425.42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341.71</v>
      </c>
      <c r="U11" s="57">
        <v>265.25</v>
      </c>
      <c r="V11" s="57">
        <v>250</v>
      </c>
      <c r="W11" s="57">
        <v>280.29000000000002</v>
      </c>
      <c r="X11" s="29">
        <v>314.0371428571429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0.37799999999999995</v>
      </c>
      <c r="G12" s="14">
        <v>0.37799999999999995</v>
      </c>
      <c r="H12" s="15">
        <v>0.37</v>
      </c>
      <c r="I12" s="15">
        <v>0.39</v>
      </c>
      <c r="J12" s="15">
        <v>0.51</v>
      </c>
      <c r="K12" s="15">
        <v>0.30399999999999999</v>
      </c>
      <c r="L12" s="15">
        <v>0.41499999999999998</v>
      </c>
      <c r="M12" s="15">
        <v>0.50360000000000005</v>
      </c>
      <c r="N12" s="15">
        <v>0.56200000000000006</v>
      </c>
      <c r="O12" s="15">
        <v>0.36499999999999999</v>
      </c>
      <c r="P12" s="15">
        <v>0.39340000000000003</v>
      </c>
      <c r="Q12" s="15">
        <v>0.45</v>
      </c>
      <c r="R12" s="14">
        <v>0.45</v>
      </c>
      <c r="S12" s="15">
        <v>0.66</v>
      </c>
      <c r="T12" s="15">
        <v>0.53</v>
      </c>
      <c r="U12" s="15">
        <v>0.44900000000000001</v>
      </c>
      <c r="V12" s="15">
        <v>0.43</v>
      </c>
      <c r="W12" s="15">
        <v>0.4128</v>
      </c>
      <c r="X12" s="30">
        <v>0.45143809523809525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34</v>
      </c>
      <c r="E13" s="57">
        <v>64.08</v>
      </c>
      <c r="F13" s="57">
        <v>37.5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73</v>
      </c>
      <c r="L13" s="57">
        <v>47</v>
      </c>
      <c r="M13" s="57">
        <v>68.5</v>
      </c>
      <c r="N13" s="57">
        <v>42.58</v>
      </c>
      <c r="O13" s="57">
        <v>29.67</v>
      </c>
      <c r="P13" s="57">
        <v>52.67</v>
      </c>
      <c r="Q13" s="57">
        <v>55</v>
      </c>
      <c r="R13" s="1">
        <v>80</v>
      </c>
      <c r="S13" s="57">
        <v>60</v>
      </c>
      <c r="T13" s="57">
        <v>65.25</v>
      </c>
      <c r="U13" s="57">
        <v>66.349999999999994</v>
      </c>
      <c r="V13" s="57">
        <v>34.5</v>
      </c>
      <c r="W13" s="57">
        <v>90.43</v>
      </c>
      <c r="X13" s="29">
        <v>60.428095238095239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138</v>
      </c>
      <c r="E14" s="57">
        <v>98</v>
      </c>
      <c r="F14" s="57">
        <v>70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75.5</v>
      </c>
      <c r="L14" s="57">
        <v>70.95</v>
      </c>
      <c r="M14" s="57">
        <v>85.1</v>
      </c>
      <c r="N14" s="57">
        <v>74.400000000000006</v>
      </c>
      <c r="O14" s="57">
        <v>68</v>
      </c>
      <c r="P14" s="57">
        <v>78</v>
      </c>
      <c r="Q14" s="57">
        <v>57</v>
      </c>
      <c r="R14" s="1">
        <v>107.5</v>
      </c>
      <c r="S14" s="57">
        <v>92.5</v>
      </c>
      <c r="T14" s="57">
        <v>62.97</v>
      </c>
      <c r="U14" s="57">
        <v>72.44</v>
      </c>
      <c r="V14" s="57">
        <v>75</v>
      </c>
      <c r="W14" s="57">
        <v>87.44</v>
      </c>
      <c r="X14" s="29">
        <v>82.073333333333338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0.51</v>
      </c>
      <c r="H15" s="39">
        <v>0.83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0.75</v>
      </c>
      <c r="N15" s="39">
        <v>0.84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0.44</v>
      </c>
      <c r="W15" s="39">
        <v>0.52166000000000001</v>
      </c>
      <c r="X15" s="30">
        <v>0.55412666666666666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1.86</v>
      </c>
      <c r="G16" s="1">
        <v>2.68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2.79</v>
      </c>
      <c r="N16" s="57">
        <v>2.89</v>
      </c>
      <c r="O16" s="57">
        <v>1.47</v>
      </c>
      <c r="P16" s="57">
        <v>2.97</v>
      </c>
      <c r="Q16" s="57">
        <v>2.68</v>
      </c>
      <c r="R16" s="1">
        <v>2.48</v>
      </c>
      <c r="S16" s="57">
        <v>2.39</v>
      </c>
      <c r="T16" s="57">
        <v>3.97</v>
      </c>
      <c r="U16" s="57">
        <v>2.4300000000000002</v>
      </c>
      <c r="V16" s="55">
        <v>2.88</v>
      </c>
      <c r="W16" s="57">
        <v>2.19</v>
      </c>
      <c r="X16" s="29">
        <v>2.617142857142857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23.28</v>
      </c>
      <c r="G17" s="1">
        <v>20.5</v>
      </c>
      <c r="H17" s="57">
        <v>26</v>
      </c>
      <c r="I17" s="57">
        <v>25.32</v>
      </c>
      <c r="J17" s="57">
        <v>32.99</v>
      </c>
      <c r="K17" s="57">
        <v>20.96</v>
      </c>
      <c r="L17" s="57">
        <v>17.46</v>
      </c>
      <c r="M17" s="57">
        <v>18.52</v>
      </c>
      <c r="N17" s="57">
        <v>25.65</v>
      </c>
      <c r="O17" s="57">
        <v>25.61</v>
      </c>
      <c r="P17" s="57">
        <v>32.520000000000003</v>
      </c>
      <c r="Q17" s="57">
        <v>18.5</v>
      </c>
      <c r="R17" s="1">
        <v>23.14</v>
      </c>
      <c r="S17" s="57">
        <v>16.71</v>
      </c>
      <c r="T17" s="57">
        <v>19.59</v>
      </c>
      <c r="U17" s="57">
        <v>21.18</v>
      </c>
      <c r="V17" s="57">
        <v>20.5</v>
      </c>
      <c r="W17" s="57">
        <v>18.41</v>
      </c>
      <c r="X17" s="29">
        <v>23.344285714285711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217.5</v>
      </c>
      <c r="E18" s="57">
        <v>70.5</v>
      </c>
      <c r="F18" s="57">
        <v>130</v>
      </c>
      <c r="G18" s="1">
        <v>113.5</v>
      </c>
      <c r="H18" s="57">
        <v>170</v>
      </c>
      <c r="I18" s="57">
        <v>75</v>
      </c>
      <c r="J18" s="57">
        <v>182.05</v>
      </c>
      <c r="K18" s="57">
        <v>145.5</v>
      </c>
      <c r="L18" s="57">
        <v>94</v>
      </c>
      <c r="M18" s="57">
        <v>122.52</v>
      </c>
      <c r="N18" s="57">
        <v>86.41</v>
      </c>
      <c r="O18" s="57">
        <v>100</v>
      </c>
      <c r="P18" s="57">
        <v>95.3</v>
      </c>
      <c r="Q18" s="57">
        <v>119.5</v>
      </c>
      <c r="R18" s="1">
        <v>102</v>
      </c>
      <c r="S18" s="57">
        <v>69</v>
      </c>
      <c r="T18" s="57">
        <v>132.99</v>
      </c>
      <c r="U18" s="57">
        <v>96.7</v>
      </c>
      <c r="V18" s="57">
        <v>82</v>
      </c>
      <c r="W18" s="57">
        <v>100.2</v>
      </c>
      <c r="X18" s="29">
        <v>114.65095238095236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276.5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454.95</v>
      </c>
      <c r="N19" s="57">
        <v>360.05</v>
      </c>
      <c r="O19" s="57">
        <v>282.5</v>
      </c>
      <c r="P19" s="57">
        <v>248.84</v>
      </c>
      <c r="Q19" s="57">
        <v>372.6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413.57452380952384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411</v>
      </c>
      <c r="D20" s="57">
        <v>447</v>
      </c>
      <c r="E20" s="57">
        <v>262.3</v>
      </c>
      <c r="F20" s="1">
        <v>265</v>
      </c>
      <c r="G20" s="1">
        <v>255</v>
      </c>
      <c r="H20" s="57">
        <v>329.97</v>
      </c>
      <c r="I20" s="57">
        <v>185</v>
      </c>
      <c r="J20" s="57">
        <v>347.84</v>
      </c>
      <c r="K20" s="57">
        <v>345.5</v>
      </c>
      <c r="L20" s="1">
        <v>269.09500000000003</v>
      </c>
      <c r="M20" s="1">
        <v>245</v>
      </c>
      <c r="N20" s="57">
        <v>305.60000000000002</v>
      </c>
      <c r="O20" s="57">
        <v>250</v>
      </c>
      <c r="P20" s="57">
        <v>228.7</v>
      </c>
      <c r="Q20" s="57">
        <v>291.5</v>
      </c>
      <c r="R20" s="1">
        <v>417</v>
      </c>
      <c r="S20" s="57">
        <v>186</v>
      </c>
      <c r="T20" s="57">
        <v>184.3</v>
      </c>
      <c r="U20" s="57">
        <v>275.7</v>
      </c>
      <c r="V20" s="57">
        <v>214</v>
      </c>
      <c r="W20" s="57">
        <v>279.64999999999998</v>
      </c>
      <c r="X20" s="29">
        <v>285.48357142857139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70.2</v>
      </c>
      <c r="G21" s="1">
        <v>62</v>
      </c>
      <c r="H21" s="57">
        <v>83.43</v>
      </c>
      <c r="I21" s="57">
        <v>58</v>
      </c>
      <c r="J21" s="57">
        <v>67.89</v>
      </c>
      <c r="K21" s="57">
        <v>65</v>
      </c>
      <c r="L21" s="57">
        <v>46.5</v>
      </c>
      <c r="M21" s="57">
        <v>71.260000000000005</v>
      </c>
      <c r="N21" s="57">
        <v>55.4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40.69</v>
      </c>
      <c r="U21" s="57">
        <v>35.54</v>
      </c>
      <c r="V21" s="57">
        <v>39.76</v>
      </c>
      <c r="W21" s="57">
        <v>43</v>
      </c>
      <c r="X21" s="29">
        <v>62.523809523809526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39.799999999999997</v>
      </c>
      <c r="D22" s="57">
        <v>21</v>
      </c>
      <c r="E22" s="57">
        <v>27.27</v>
      </c>
      <c r="F22" s="57">
        <v>22.4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25.2</v>
      </c>
      <c r="N22" s="57">
        <v>25.21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23.07</v>
      </c>
      <c r="U22" s="57">
        <v>16.32</v>
      </c>
      <c r="V22" s="57">
        <v>25</v>
      </c>
      <c r="W22" s="57">
        <v>17.68</v>
      </c>
      <c r="X22" s="29">
        <v>25.485714285714284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290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454.65</v>
      </c>
      <c r="N23" s="57">
        <v>292.45999999999998</v>
      </c>
      <c r="O23" s="57">
        <v>331</v>
      </c>
      <c r="P23" s="57">
        <v>741.67</v>
      </c>
      <c r="Q23" s="57">
        <v>692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307.55</v>
      </c>
      <c r="X23" s="29">
        <v>447.56285714285707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11</v>
      </c>
      <c r="G24" s="1">
        <v>11.2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24.32</v>
      </c>
      <c r="N24" s="57">
        <v>12.78</v>
      </c>
      <c r="O24" s="57">
        <v>4.47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16.648571428571429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79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77.400000000000006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89.68</v>
      </c>
      <c r="V25" s="57">
        <v>85</v>
      </c>
      <c r="W25" s="57">
        <v>61.26</v>
      </c>
      <c r="X25" s="29">
        <v>82.932857142857145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</v>
      </c>
      <c r="E26" s="57">
        <v>8.16</v>
      </c>
      <c r="F26" s="57">
        <v>4.9000000000000004</v>
      </c>
      <c r="G26" s="1">
        <v>11.1</v>
      </c>
      <c r="H26" s="57">
        <v>14.5</v>
      </c>
      <c r="I26" s="57">
        <v>6.62</v>
      </c>
      <c r="J26" s="57">
        <v>10.38</v>
      </c>
      <c r="K26" s="57">
        <v>11.87</v>
      </c>
      <c r="L26" s="57">
        <v>11.025</v>
      </c>
      <c r="M26" s="57">
        <v>11.09</v>
      </c>
      <c r="N26" s="57">
        <v>6.34</v>
      </c>
      <c r="O26" s="57">
        <v>5.55</v>
      </c>
      <c r="P26" s="57">
        <v>7.66</v>
      </c>
      <c r="Q26" s="57">
        <v>14.83</v>
      </c>
      <c r="R26" s="1">
        <v>11.59</v>
      </c>
      <c r="S26" s="57">
        <v>8.36</v>
      </c>
      <c r="T26" s="57">
        <v>25.4</v>
      </c>
      <c r="U26" s="57">
        <v>12.91</v>
      </c>
      <c r="V26" s="57">
        <v>7.35</v>
      </c>
      <c r="W26" s="57">
        <v>10.512222222222222</v>
      </c>
      <c r="X26" s="29">
        <v>10.183201058201059</v>
      </c>
      <c r="Y26" s="8"/>
    </row>
    <row r="27" spans="1:25" ht="11.25" x14ac:dyDescent="0.2">
      <c r="A27" s="23" t="s">
        <v>37</v>
      </c>
      <c r="B27" s="43" t="s">
        <v>52</v>
      </c>
      <c r="C27" s="57">
        <v>12.17</v>
      </c>
      <c r="D27" s="57">
        <v>8.8000000000000007</v>
      </c>
      <c r="E27" s="57">
        <v>5.81</v>
      </c>
      <c r="F27" s="57">
        <v>4.93</v>
      </c>
      <c r="G27" s="1">
        <v>4.59</v>
      </c>
      <c r="H27" s="57">
        <v>13.5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6.01</v>
      </c>
      <c r="O27" s="57">
        <v>3.41</v>
      </c>
      <c r="P27" s="57">
        <v>15.03</v>
      </c>
      <c r="Q27" s="57">
        <v>7.66</v>
      </c>
      <c r="R27" s="1">
        <v>10.5</v>
      </c>
      <c r="S27" s="57">
        <v>18.829999999999998</v>
      </c>
      <c r="T27" s="57">
        <v>18.760000000000002</v>
      </c>
      <c r="U27" s="57">
        <v>9.1300000000000008</v>
      </c>
      <c r="V27" s="57">
        <v>5.31</v>
      </c>
      <c r="W27" s="57">
        <v>9.1300000000000008</v>
      </c>
      <c r="X27" s="29">
        <v>9.329285714285712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0.84</v>
      </c>
      <c r="G28" s="14">
        <v>0.79</v>
      </c>
      <c r="H28" s="15">
        <v>1.04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0.99</v>
      </c>
      <c r="N28" s="15">
        <v>1.28</v>
      </c>
      <c r="O28" s="15">
        <v>0.74</v>
      </c>
      <c r="P28" s="15">
        <v>1.41</v>
      </c>
      <c r="Q28" s="15">
        <v>1.27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0.83</v>
      </c>
      <c r="W28" s="15">
        <v>0.81379999999999997</v>
      </c>
      <c r="X28" s="30">
        <v>1.0251809523809523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85</v>
      </c>
      <c r="G29" s="1">
        <v>54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62.84</v>
      </c>
      <c r="O29" s="57">
        <v>66.31</v>
      </c>
      <c r="P29" s="57">
        <v>151.38999999999999</v>
      </c>
      <c r="Q29" s="57">
        <v>92.96</v>
      </c>
      <c r="R29" s="1">
        <v>72.55</v>
      </c>
      <c r="S29" s="57">
        <v>67.83</v>
      </c>
      <c r="T29" s="57">
        <v>113.97</v>
      </c>
      <c r="U29" s="57">
        <v>97.46</v>
      </c>
      <c r="V29" s="57">
        <v>47.82</v>
      </c>
      <c r="W29" s="57">
        <v>66.25</v>
      </c>
      <c r="X29" s="29">
        <v>80.104285714285709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265</v>
      </c>
      <c r="E30" s="57">
        <v>201.58</v>
      </c>
      <c r="F30" s="57">
        <v>233.9</v>
      </c>
      <c r="G30" s="1">
        <v>169</v>
      </c>
      <c r="H30" s="57">
        <v>270</v>
      </c>
      <c r="I30" s="57">
        <v>160</v>
      </c>
      <c r="J30" s="57">
        <v>310.58</v>
      </c>
      <c r="K30" s="57">
        <v>278.77999999999997</v>
      </c>
      <c r="L30" s="57">
        <v>270</v>
      </c>
      <c r="M30" s="57">
        <v>299.55</v>
      </c>
      <c r="N30" s="57">
        <v>221.55</v>
      </c>
      <c r="O30" s="57">
        <v>216.5</v>
      </c>
      <c r="P30" s="57">
        <v>359.93</v>
      </c>
      <c r="Q30" s="57">
        <v>309</v>
      </c>
      <c r="R30" s="1">
        <v>282</v>
      </c>
      <c r="S30" s="57">
        <v>116.33</v>
      </c>
      <c r="T30" s="57">
        <v>288.38</v>
      </c>
      <c r="U30" s="57">
        <v>247.21</v>
      </c>
      <c r="V30" s="57">
        <v>240</v>
      </c>
      <c r="W30" s="57">
        <v>181.45</v>
      </c>
      <c r="X30" s="29">
        <v>260.03523809523813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79.63</v>
      </c>
      <c r="D31" s="57">
        <v>58.13</v>
      </c>
      <c r="E31" s="57">
        <v>50.36</v>
      </c>
      <c r="F31" s="57">
        <v>42.3</v>
      </c>
      <c r="G31" s="1">
        <v>29.32</v>
      </c>
      <c r="H31" s="57">
        <v>51.5</v>
      </c>
      <c r="I31" s="57">
        <v>29.15</v>
      </c>
      <c r="J31" s="57">
        <v>84.75</v>
      </c>
      <c r="K31" s="57">
        <v>49.45</v>
      </c>
      <c r="L31" s="57">
        <v>41.25</v>
      </c>
      <c r="M31" s="57">
        <v>57.87</v>
      </c>
      <c r="N31" s="57">
        <v>39.200000000000003</v>
      </c>
      <c r="O31" s="57">
        <v>36</v>
      </c>
      <c r="P31" s="57">
        <v>84.88</v>
      </c>
      <c r="Q31" s="57">
        <v>52.3</v>
      </c>
      <c r="R31" s="1">
        <v>43.65</v>
      </c>
      <c r="S31" s="57">
        <v>38.39</v>
      </c>
      <c r="T31" s="57">
        <v>50.42</v>
      </c>
      <c r="U31" s="57">
        <v>28.15</v>
      </c>
      <c r="V31" s="57">
        <v>34.9</v>
      </c>
      <c r="W31" s="57">
        <v>67.56</v>
      </c>
      <c r="X31" s="29">
        <v>49.959999999999994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34.58</v>
      </c>
      <c r="E32" s="57">
        <v>43.32</v>
      </c>
      <c r="F32" s="57">
        <v>53</v>
      </c>
      <c r="G32" s="1">
        <v>43.33</v>
      </c>
      <c r="H32" s="57">
        <v>51.84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51.06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52.99</v>
      </c>
      <c r="U32" s="57">
        <v>62.19</v>
      </c>
      <c r="V32" s="57">
        <v>53.31</v>
      </c>
      <c r="W32" s="57">
        <v>44.92</v>
      </c>
      <c r="X32" s="29">
        <v>50.759761904761909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22.3</v>
      </c>
      <c r="G33" s="1">
        <v>24</v>
      </c>
      <c r="H33" s="57">
        <v>33.9</v>
      </c>
      <c r="I33" s="57">
        <v>17.25</v>
      </c>
      <c r="J33" s="57">
        <v>29.03</v>
      </c>
      <c r="K33" s="57">
        <v>29</v>
      </c>
      <c r="L33" s="57">
        <v>34.4</v>
      </c>
      <c r="M33" s="57">
        <v>23.2</v>
      </c>
      <c r="N33" s="57">
        <v>23.52</v>
      </c>
      <c r="O33" s="57">
        <v>20.83</v>
      </c>
      <c r="P33" s="57">
        <v>34.82</v>
      </c>
      <c r="Q33" s="57">
        <v>25.5</v>
      </c>
      <c r="R33" s="1">
        <v>34</v>
      </c>
      <c r="S33" s="1">
        <v>22.07</v>
      </c>
      <c r="T33" s="1">
        <v>29.05</v>
      </c>
      <c r="U33" s="57">
        <v>23.7</v>
      </c>
      <c r="V33" s="57">
        <v>24.5</v>
      </c>
      <c r="W33" s="57">
        <v>24.39</v>
      </c>
      <c r="X33" s="29">
        <v>26.423809523809524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19.73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17.920000000000002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28.03</v>
      </c>
      <c r="V35" s="1">
        <v>14.241240000000001</v>
      </c>
      <c r="W35" s="57">
        <v>19.913699999999999</v>
      </c>
      <c r="X35" s="29">
        <v>18.231251904761901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12.83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13.34</v>
      </c>
      <c r="N36" s="57">
        <v>11.45</v>
      </c>
      <c r="O36" s="1">
        <v>10.83</v>
      </c>
      <c r="P36" s="1">
        <v>12.43</v>
      </c>
      <c r="Q36" s="1">
        <v>16.53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12.682288095238096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32.950000000000003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28.63</v>
      </c>
      <c r="O38" s="57">
        <v>34</v>
      </c>
      <c r="P38" s="57">
        <v>105.43</v>
      </c>
      <c r="Q38" s="57">
        <v>76.12</v>
      </c>
      <c r="R38" s="1">
        <v>60.98</v>
      </c>
      <c r="S38" s="57">
        <v>34.072727</v>
      </c>
      <c r="T38" s="57">
        <v>78.908000000000001</v>
      </c>
      <c r="U38" s="57">
        <v>41.96</v>
      </c>
      <c r="V38" s="57">
        <v>39.28</v>
      </c>
      <c r="W38" s="57">
        <v>51.9</v>
      </c>
      <c r="X38" s="29">
        <v>62.527653666666659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17</v>
      </c>
      <c r="H40" s="16">
        <v>12.25</v>
      </c>
      <c r="I40" s="16">
        <v>10.66</v>
      </c>
      <c r="J40" s="16">
        <v>47.1</v>
      </c>
      <c r="K40" s="16">
        <v>8</v>
      </c>
      <c r="L40" s="16">
        <v>42.5</v>
      </c>
      <c r="M40" s="16">
        <v>25.4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11.26</v>
      </c>
      <c r="V40" s="16">
        <v>12</v>
      </c>
      <c r="W40" s="16">
        <v>7.0996666666666668</v>
      </c>
      <c r="X40" s="33">
        <v>17.945114512698414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40.49</v>
      </c>
      <c r="G9" s="1">
        <v>35.1</v>
      </c>
      <c r="H9" s="57">
        <v>52.5</v>
      </c>
      <c r="I9" s="57">
        <v>29.6</v>
      </c>
      <c r="J9" s="57">
        <v>46.51</v>
      </c>
      <c r="K9" s="57">
        <v>29.1</v>
      </c>
      <c r="L9" s="57">
        <v>37.61</v>
      </c>
      <c r="M9" s="57">
        <v>37.85</v>
      </c>
      <c r="N9" s="57">
        <v>44.5</v>
      </c>
      <c r="O9" s="57">
        <v>37.450000000000003</v>
      </c>
      <c r="P9" s="57">
        <v>48.34</v>
      </c>
      <c r="Q9" s="57">
        <v>32</v>
      </c>
      <c r="R9" s="1">
        <v>40.11</v>
      </c>
      <c r="S9" s="57">
        <v>30.09</v>
      </c>
      <c r="T9" s="57">
        <v>35.15</v>
      </c>
      <c r="U9" s="57">
        <v>45.13</v>
      </c>
      <c r="V9" s="57">
        <v>38.200000000000003</v>
      </c>
      <c r="W9" s="57">
        <v>36.15</v>
      </c>
      <c r="X9" s="29">
        <v>39.523333333333348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3.63</v>
      </c>
      <c r="G10" s="14">
        <v>3.9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4.7</v>
      </c>
      <c r="O10" s="15">
        <v>3.4</v>
      </c>
      <c r="P10" s="15">
        <v>4.1900000000000004</v>
      </c>
      <c r="Q10" s="15">
        <v>3.72</v>
      </c>
      <c r="R10" s="14">
        <v>4.33</v>
      </c>
      <c r="S10" s="15">
        <v>5.65</v>
      </c>
      <c r="T10" s="15">
        <v>4.74</v>
      </c>
      <c r="U10" s="15">
        <v>4.8600000000000003</v>
      </c>
      <c r="V10" s="15">
        <v>4.3099999999999996</v>
      </c>
      <c r="W10" s="15">
        <v>4.38</v>
      </c>
      <c r="X10" s="30">
        <v>4.1971428571428566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261.25</v>
      </c>
      <c r="G11" s="1">
        <v>251.5</v>
      </c>
      <c r="H11" s="57">
        <v>280</v>
      </c>
      <c r="I11" s="57">
        <v>317.36</v>
      </c>
      <c r="J11" s="57">
        <v>382.51</v>
      </c>
      <c r="K11" s="57">
        <v>281.14</v>
      </c>
      <c r="L11" s="57">
        <v>285</v>
      </c>
      <c r="M11" s="57">
        <v>353</v>
      </c>
      <c r="N11" s="57">
        <v>421.85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346.89</v>
      </c>
      <c r="U11" s="57">
        <v>265.25</v>
      </c>
      <c r="V11" s="57">
        <v>250</v>
      </c>
      <c r="W11" s="57">
        <v>274.41000000000003</v>
      </c>
      <c r="X11" s="29">
        <v>312.97428571428571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0.53339999999999999</v>
      </c>
      <c r="F12" s="15">
        <v>0.37799999999999995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0.30420000000000003</v>
      </c>
      <c r="L12" s="15">
        <v>0.42</v>
      </c>
      <c r="M12" s="15">
        <v>0.503</v>
      </c>
      <c r="N12" s="15">
        <v>0.56559999999999999</v>
      </c>
      <c r="O12" s="15">
        <v>0.42</v>
      </c>
      <c r="P12" s="15">
        <v>0.40659999999999996</v>
      </c>
      <c r="Q12" s="15">
        <v>0.435</v>
      </c>
      <c r="R12" s="14">
        <v>0.45</v>
      </c>
      <c r="S12" s="15">
        <v>0.66</v>
      </c>
      <c r="T12" s="15">
        <v>0.54</v>
      </c>
      <c r="U12" s="15">
        <v>0.44600000000000001</v>
      </c>
      <c r="V12" s="15">
        <v>0.43</v>
      </c>
      <c r="W12" s="15">
        <v>0.41240000000000004</v>
      </c>
      <c r="X12" s="30">
        <v>0.45381904761904757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32.5</v>
      </c>
      <c r="E13" s="57">
        <v>59.1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71.5</v>
      </c>
      <c r="L13" s="57">
        <v>48</v>
      </c>
      <c r="M13" s="57">
        <v>68.459999999999994</v>
      </c>
      <c r="N13" s="57">
        <v>42.28</v>
      </c>
      <c r="O13" s="57">
        <v>26.13</v>
      </c>
      <c r="P13" s="57">
        <v>52.67</v>
      </c>
      <c r="Q13" s="57">
        <v>55</v>
      </c>
      <c r="R13" s="1">
        <v>80</v>
      </c>
      <c r="S13" s="57">
        <v>60</v>
      </c>
      <c r="T13" s="57">
        <v>64.48</v>
      </c>
      <c r="U13" s="57">
        <v>66.349999999999994</v>
      </c>
      <c r="V13" s="57">
        <v>34.5</v>
      </c>
      <c r="W13" s="57">
        <v>89.27</v>
      </c>
      <c r="X13" s="29">
        <v>59.842857142857135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134</v>
      </c>
      <c r="E14" s="57">
        <v>98</v>
      </c>
      <c r="F14" s="57">
        <v>67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76</v>
      </c>
      <c r="L14" s="57">
        <v>70.95</v>
      </c>
      <c r="M14" s="57">
        <v>85.04</v>
      </c>
      <c r="N14" s="57">
        <v>74.290000000000006</v>
      </c>
      <c r="O14" s="57">
        <v>68</v>
      </c>
      <c r="P14" s="57">
        <v>78</v>
      </c>
      <c r="Q14" s="57">
        <v>56</v>
      </c>
      <c r="R14" s="1">
        <v>108</v>
      </c>
      <c r="S14" s="57">
        <v>92.5</v>
      </c>
      <c r="T14" s="57">
        <v>61.71</v>
      </c>
      <c r="U14" s="57">
        <v>72.33</v>
      </c>
      <c r="V14" s="57">
        <v>75</v>
      </c>
      <c r="W14" s="57">
        <v>86.79</v>
      </c>
      <c r="X14" s="29">
        <v>81.635714285714286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0.5</v>
      </c>
      <c r="H15" s="39">
        <v>0.8</v>
      </c>
      <c r="I15" s="39">
        <v>0.6</v>
      </c>
      <c r="J15" s="39">
        <v>0.46</v>
      </c>
      <c r="K15" s="39">
        <v>0.86</v>
      </c>
      <c r="L15" s="39">
        <v>0.54500000000000004</v>
      </c>
      <c r="M15" s="39">
        <v>0.74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0.61</v>
      </c>
      <c r="U15" s="39">
        <v>0.47</v>
      </c>
      <c r="V15" s="56">
        <v>0.44</v>
      </c>
      <c r="W15" s="39">
        <v>0.52166000000000001</v>
      </c>
      <c r="X15" s="30">
        <v>0.55079333333333336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1.95</v>
      </c>
      <c r="G16" s="1">
        <v>2.5499999999999998</v>
      </c>
      <c r="H16" s="57">
        <v>2.64</v>
      </c>
      <c r="I16" s="57">
        <v>2.6</v>
      </c>
      <c r="J16" s="57">
        <v>2.98</v>
      </c>
      <c r="K16" s="57">
        <v>2</v>
      </c>
      <c r="L16" s="57">
        <v>2.5</v>
      </c>
      <c r="M16" s="57">
        <v>2.78</v>
      </c>
      <c r="N16" s="57">
        <v>2.86</v>
      </c>
      <c r="O16" s="57">
        <v>1.47</v>
      </c>
      <c r="P16" s="57">
        <v>2.97</v>
      </c>
      <c r="Q16" s="57">
        <v>2.7</v>
      </c>
      <c r="R16" s="1">
        <v>2.48</v>
      </c>
      <c r="S16" s="57">
        <v>2.2999999999999998</v>
      </c>
      <c r="T16" s="57">
        <v>4.07</v>
      </c>
      <c r="U16" s="57">
        <v>2.4300000000000002</v>
      </c>
      <c r="V16" s="55">
        <v>2.88</v>
      </c>
      <c r="W16" s="57">
        <v>2.19</v>
      </c>
      <c r="X16" s="29">
        <v>2.6123809523809522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23.5</v>
      </c>
      <c r="G17" s="1">
        <v>20.3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18.55</v>
      </c>
      <c r="N17" s="57">
        <v>25.47</v>
      </c>
      <c r="O17" s="57">
        <v>25.61</v>
      </c>
      <c r="P17" s="57">
        <v>32.380000000000003</v>
      </c>
      <c r="Q17" s="57">
        <v>18.5</v>
      </c>
      <c r="R17" s="1">
        <v>23.14</v>
      </c>
      <c r="S17" s="57">
        <v>16.71</v>
      </c>
      <c r="T17" s="57">
        <v>19.84</v>
      </c>
      <c r="U17" s="57">
        <v>20.68</v>
      </c>
      <c r="V17" s="57">
        <v>20.5</v>
      </c>
      <c r="W17" s="57">
        <v>18.38</v>
      </c>
      <c r="X17" s="29">
        <v>23.148571428571426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207.5</v>
      </c>
      <c r="E18" s="57">
        <v>70.5</v>
      </c>
      <c r="F18" s="57">
        <v>125</v>
      </c>
      <c r="G18" s="1">
        <v>105</v>
      </c>
      <c r="H18" s="57">
        <v>167.5</v>
      </c>
      <c r="I18" s="57">
        <v>75</v>
      </c>
      <c r="J18" s="57">
        <v>182.05</v>
      </c>
      <c r="K18" s="57">
        <v>148.83000000000001</v>
      </c>
      <c r="L18" s="57">
        <v>94</v>
      </c>
      <c r="M18" s="57">
        <v>122.43</v>
      </c>
      <c r="N18" s="57">
        <v>86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131.32</v>
      </c>
      <c r="U18" s="57">
        <v>96.7</v>
      </c>
      <c r="V18" s="57">
        <v>82</v>
      </c>
      <c r="W18" s="57">
        <v>100.28</v>
      </c>
      <c r="X18" s="29">
        <v>113.23380952380951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270</v>
      </c>
      <c r="G19" s="1">
        <v>355.3</v>
      </c>
      <c r="H19" s="57">
        <v>385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455</v>
      </c>
      <c r="N19" s="57">
        <v>357.9</v>
      </c>
      <c r="O19" s="57">
        <v>282.5</v>
      </c>
      <c r="P19" s="57">
        <v>266.31</v>
      </c>
      <c r="Q19" s="57">
        <v>397.5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414.00214285714287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265</v>
      </c>
      <c r="G20" s="1">
        <v>255</v>
      </c>
      <c r="H20" s="57">
        <v>326.99</v>
      </c>
      <c r="I20" s="57">
        <v>185</v>
      </c>
      <c r="J20" s="57">
        <v>351.04</v>
      </c>
      <c r="K20" s="57">
        <v>340</v>
      </c>
      <c r="L20" s="1">
        <v>269.09500000000003</v>
      </c>
      <c r="M20" s="1">
        <v>245.03</v>
      </c>
      <c r="N20" s="57">
        <v>303.64</v>
      </c>
      <c r="O20" s="57">
        <v>250</v>
      </c>
      <c r="P20" s="57">
        <v>228.72</v>
      </c>
      <c r="Q20" s="57">
        <v>309</v>
      </c>
      <c r="R20" s="1">
        <v>417</v>
      </c>
      <c r="S20" s="57">
        <v>186</v>
      </c>
      <c r="T20" s="57">
        <v>181.69</v>
      </c>
      <c r="U20" s="57">
        <v>275.7</v>
      </c>
      <c r="V20" s="57">
        <v>214</v>
      </c>
      <c r="W20" s="57">
        <v>279.64999999999998</v>
      </c>
      <c r="X20" s="29">
        <v>285.83071428571429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68.150000000000006</v>
      </c>
      <c r="G21" s="1">
        <v>62</v>
      </c>
      <c r="H21" s="57">
        <v>83.25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55.31</v>
      </c>
      <c r="O21" s="57">
        <v>57.5</v>
      </c>
      <c r="P21" s="57">
        <v>86.45</v>
      </c>
      <c r="Q21" s="57">
        <v>85.03</v>
      </c>
      <c r="R21" s="1">
        <v>73.260000000000005</v>
      </c>
      <c r="S21" s="57">
        <v>33</v>
      </c>
      <c r="T21" s="57">
        <v>40.090000000000003</v>
      </c>
      <c r="U21" s="57">
        <v>35.54</v>
      </c>
      <c r="V21" s="57">
        <v>39.76</v>
      </c>
      <c r="W21" s="57">
        <v>43</v>
      </c>
      <c r="X21" s="29">
        <v>62.380476190476188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40.11</v>
      </c>
      <c r="D22" s="57">
        <v>20.98</v>
      </c>
      <c r="E22" s="57">
        <v>27.27</v>
      </c>
      <c r="F22" s="57">
        <v>21.7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21.9</v>
      </c>
      <c r="R22" s="1">
        <v>23.9</v>
      </c>
      <c r="S22" s="57">
        <v>24.05</v>
      </c>
      <c r="T22" s="57">
        <v>22.5</v>
      </c>
      <c r="U22" s="57">
        <v>16.32</v>
      </c>
      <c r="V22" s="57">
        <v>25</v>
      </c>
      <c r="W22" s="57">
        <v>17.68</v>
      </c>
      <c r="X22" s="29">
        <v>25.352380952380951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301.5</v>
      </c>
      <c r="G23" s="1">
        <v>422</v>
      </c>
      <c r="H23" s="57">
        <v>420</v>
      </c>
      <c r="I23" s="57">
        <v>362</v>
      </c>
      <c r="J23" s="57">
        <v>366.51</v>
      </c>
      <c r="K23" s="57">
        <v>350</v>
      </c>
      <c r="L23" s="57">
        <v>370</v>
      </c>
      <c r="M23" s="57">
        <v>454.25</v>
      </c>
      <c r="N23" s="57">
        <v>291.33</v>
      </c>
      <c r="O23" s="57">
        <v>331</v>
      </c>
      <c r="P23" s="57">
        <v>735.95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445.53523809523807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11</v>
      </c>
      <c r="G24" s="1">
        <v>11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24.31</v>
      </c>
      <c r="N24" s="57">
        <v>12.94</v>
      </c>
      <c r="O24" s="57">
        <v>4.47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82.8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</v>
      </c>
      <c r="N25" s="57">
        <v>77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88.68</v>
      </c>
      <c r="V25" s="57">
        <v>85</v>
      </c>
      <c r="W25" s="57">
        <v>61.17</v>
      </c>
      <c r="X25" s="29">
        <v>83.041428571428582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6.15</v>
      </c>
      <c r="E26" s="57">
        <v>8.16</v>
      </c>
      <c r="F26" s="57">
        <v>4.8</v>
      </c>
      <c r="G26" s="1">
        <v>11.03</v>
      </c>
      <c r="H26" s="57">
        <v>14.5</v>
      </c>
      <c r="I26" s="57">
        <v>6.62</v>
      </c>
      <c r="J26" s="57">
        <v>10.38</v>
      </c>
      <c r="K26" s="57">
        <v>11.55</v>
      </c>
      <c r="L26" s="57">
        <v>11.025</v>
      </c>
      <c r="M26" s="57">
        <v>11.1</v>
      </c>
      <c r="N26" s="57">
        <v>6.31</v>
      </c>
      <c r="O26" s="57">
        <v>4.0999999999999996</v>
      </c>
      <c r="P26" s="57">
        <v>7.29</v>
      </c>
      <c r="Q26" s="57">
        <v>14.83</v>
      </c>
      <c r="R26" s="1">
        <v>11.21</v>
      </c>
      <c r="S26" s="57">
        <v>8.36</v>
      </c>
      <c r="T26" s="57">
        <v>24.9</v>
      </c>
      <c r="U26" s="57">
        <v>12.91</v>
      </c>
      <c r="V26" s="57">
        <v>7.35</v>
      </c>
      <c r="W26" s="57">
        <v>10.592222222222222</v>
      </c>
      <c r="X26" s="29">
        <v>10.031772486772487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8.8699999999999992</v>
      </c>
      <c r="E27" s="57">
        <v>5.81</v>
      </c>
      <c r="F27" s="57">
        <v>4.95</v>
      </c>
      <c r="G27" s="1">
        <v>3.58</v>
      </c>
      <c r="H27" s="57">
        <v>13.56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8.9600000000000009</v>
      </c>
      <c r="N27" s="1">
        <v>5.96</v>
      </c>
      <c r="O27" s="57">
        <v>3.41</v>
      </c>
      <c r="P27" s="57">
        <v>14.75</v>
      </c>
      <c r="Q27" s="57">
        <v>7.66</v>
      </c>
      <c r="R27" s="1">
        <v>10.5</v>
      </c>
      <c r="S27" s="57">
        <v>18.829999999999998</v>
      </c>
      <c r="T27" s="57">
        <v>18.420000000000002</v>
      </c>
      <c r="U27" s="57">
        <v>9.1199999999999992</v>
      </c>
      <c r="V27" s="57">
        <v>5.31</v>
      </c>
      <c r="W27" s="57">
        <v>8.11</v>
      </c>
      <c r="X27" s="29">
        <v>9.1988095238095244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1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1.0900000000000001</v>
      </c>
      <c r="T28" s="14">
        <v>1.35</v>
      </c>
      <c r="U28" s="15">
        <v>1.05</v>
      </c>
      <c r="V28" s="56">
        <v>0.83</v>
      </c>
      <c r="W28" s="15">
        <v>0.81129999999999991</v>
      </c>
      <c r="X28" s="30">
        <v>1.0222047619047618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61</v>
      </c>
      <c r="E29" s="58">
        <v>66.260000000000005</v>
      </c>
      <c r="F29" s="57">
        <v>80.75</v>
      </c>
      <c r="G29" s="1">
        <v>59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79.099999999999994</v>
      </c>
      <c r="N29" s="57">
        <v>63</v>
      </c>
      <c r="O29" s="57">
        <v>66.31</v>
      </c>
      <c r="P29" s="57">
        <v>151.38999999999999</v>
      </c>
      <c r="Q29" s="57">
        <v>89.3</v>
      </c>
      <c r="R29" s="1">
        <v>72.55</v>
      </c>
      <c r="S29" s="57">
        <v>67.83</v>
      </c>
      <c r="T29" s="57">
        <v>112.47</v>
      </c>
      <c r="U29" s="57">
        <v>97.46</v>
      </c>
      <c r="V29" s="57">
        <v>47.82</v>
      </c>
      <c r="W29" s="57">
        <v>66.25</v>
      </c>
      <c r="X29" s="29">
        <v>79.918095238095219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257.5</v>
      </c>
      <c r="E30" s="57">
        <v>201.58</v>
      </c>
      <c r="F30" s="57">
        <v>246.58</v>
      </c>
      <c r="G30" s="1">
        <v>260</v>
      </c>
      <c r="H30" s="57">
        <v>270</v>
      </c>
      <c r="I30" s="57">
        <v>160</v>
      </c>
      <c r="J30" s="57">
        <v>310.58</v>
      </c>
      <c r="K30" s="57">
        <v>279.55</v>
      </c>
      <c r="L30" s="57">
        <v>270</v>
      </c>
      <c r="M30" s="57">
        <v>299.52999999999997</v>
      </c>
      <c r="N30" s="57">
        <v>222.52</v>
      </c>
      <c r="O30" s="57">
        <v>216.5</v>
      </c>
      <c r="P30" s="57">
        <v>385.26</v>
      </c>
      <c r="Q30" s="57">
        <v>303.43</v>
      </c>
      <c r="R30" s="1">
        <v>282.2</v>
      </c>
      <c r="S30" s="57">
        <v>116.33</v>
      </c>
      <c r="T30" s="57">
        <v>291.55</v>
      </c>
      <c r="U30" s="57">
        <v>247.21</v>
      </c>
      <c r="V30" s="57">
        <v>240</v>
      </c>
      <c r="W30" s="57">
        <v>179.62</v>
      </c>
      <c r="X30" s="29">
        <v>265.7114285714286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77</v>
      </c>
      <c r="D31" s="57">
        <v>58.55</v>
      </c>
      <c r="E31" s="57">
        <v>50.36</v>
      </c>
      <c r="F31" s="57">
        <v>40.35</v>
      </c>
      <c r="G31" s="1">
        <v>31.24</v>
      </c>
      <c r="H31" s="57">
        <v>51</v>
      </c>
      <c r="I31" s="57">
        <v>29.15</v>
      </c>
      <c r="J31" s="57">
        <v>82.99</v>
      </c>
      <c r="K31" s="57">
        <v>49.45</v>
      </c>
      <c r="L31" s="57">
        <v>39.5</v>
      </c>
      <c r="M31" s="57">
        <v>57.88</v>
      </c>
      <c r="N31" s="57">
        <v>38.78</v>
      </c>
      <c r="O31" s="57">
        <v>36</v>
      </c>
      <c r="P31" s="57">
        <v>89.58</v>
      </c>
      <c r="Q31" s="57">
        <v>50.95</v>
      </c>
      <c r="R31" s="1">
        <v>43.65</v>
      </c>
      <c r="S31" s="57">
        <v>38.39</v>
      </c>
      <c r="T31" s="57">
        <v>50.21</v>
      </c>
      <c r="U31" s="57">
        <v>28</v>
      </c>
      <c r="V31" s="57">
        <v>34.9</v>
      </c>
      <c r="W31" s="57">
        <v>67.150000000000006</v>
      </c>
      <c r="X31" s="29">
        <v>49.765714285714296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34.1</v>
      </c>
      <c r="E32" s="57">
        <v>43.32</v>
      </c>
      <c r="F32" s="57">
        <v>52.88</v>
      </c>
      <c r="G32" s="1">
        <v>43.4</v>
      </c>
      <c r="H32" s="57">
        <v>52.9</v>
      </c>
      <c r="I32" s="57">
        <v>49.9</v>
      </c>
      <c r="J32" s="57">
        <v>52.73</v>
      </c>
      <c r="K32" s="57">
        <v>59.05</v>
      </c>
      <c r="L32" s="57">
        <v>64.194999999999993</v>
      </c>
      <c r="M32" s="57">
        <v>59.9</v>
      </c>
      <c r="N32" s="57">
        <v>51.33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51.75</v>
      </c>
      <c r="U32" s="57">
        <v>61.85</v>
      </c>
      <c r="V32" s="57">
        <v>53.31</v>
      </c>
      <c r="W32" s="57">
        <v>44.76</v>
      </c>
      <c r="X32" s="29">
        <v>50.62166666666667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23.2</v>
      </c>
      <c r="G33" s="1">
        <v>23.23</v>
      </c>
      <c r="H33" s="57">
        <v>33.9</v>
      </c>
      <c r="I33" s="57">
        <v>17.25</v>
      </c>
      <c r="J33" s="57">
        <v>29.03</v>
      </c>
      <c r="K33" s="57">
        <v>29</v>
      </c>
      <c r="L33" s="57">
        <v>32.5</v>
      </c>
      <c r="M33" s="57">
        <v>23.15</v>
      </c>
      <c r="N33" s="57">
        <v>23.88</v>
      </c>
      <c r="O33" s="57">
        <v>20.83</v>
      </c>
      <c r="P33" s="57">
        <v>34.82</v>
      </c>
      <c r="Q33" s="57">
        <v>23.77</v>
      </c>
      <c r="R33" s="1">
        <v>34.6</v>
      </c>
      <c r="S33" s="1">
        <v>22.07</v>
      </c>
      <c r="T33" s="1">
        <v>29.14</v>
      </c>
      <c r="U33" s="57">
        <v>23.44</v>
      </c>
      <c r="V33" s="57">
        <v>24.5</v>
      </c>
      <c r="W33" s="57">
        <v>24.35</v>
      </c>
      <c r="X33" s="29">
        <v>26.290476190476191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16.010000000000002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17.690000000000001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20.329999999999998</v>
      </c>
      <c r="S35" s="57">
        <v>13.919499999999999</v>
      </c>
      <c r="T35" s="57">
        <v>17.551100000000002</v>
      </c>
      <c r="U35" s="1">
        <v>27.86</v>
      </c>
      <c r="V35" s="1">
        <v>14.241240000000001</v>
      </c>
      <c r="W35" s="57">
        <v>19.913699999999999</v>
      </c>
      <c r="X35" s="29">
        <v>18.013066190476192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13.27</v>
      </c>
      <c r="N36" s="57">
        <v>11.45</v>
      </c>
      <c r="O36" s="1">
        <v>10.83</v>
      </c>
      <c r="P36" s="1">
        <v>12.43</v>
      </c>
      <c r="Q36" s="1">
        <v>16.649999999999999</v>
      </c>
      <c r="R36" s="1">
        <v>14.73</v>
      </c>
      <c r="S36" s="57">
        <v>11.135599999999998</v>
      </c>
      <c r="T36" s="57">
        <v>14.2127</v>
      </c>
      <c r="U36" s="1">
        <v>17.63</v>
      </c>
      <c r="V36" s="1">
        <v>9.8163600000000013</v>
      </c>
      <c r="W36" s="57">
        <v>16.270950000000003</v>
      </c>
      <c r="X36" s="29">
        <v>12.568216666666668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31.12</v>
      </c>
      <c r="G38" s="57">
        <v>55.32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111.31</v>
      </c>
      <c r="N38" s="57">
        <v>28.4</v>
      </c>
      <c r="O38" s="57">
        <v>34</v>
      </c>
      <c r="P38" s="57">
        <v>105.43</v>
      </c>
      <c r="Q38" s="57">
        <v>77.56</v>
      </c>
      <c r="R38" s="1">
        <v>60.98</v>
      </c>
      <c r="S38" s="57">
        <v>34.072727</v>
      </c>
      <c r="T38" s="57">
        <v>79.711699999999993</v>
      </c>
      <c r="U38" s="57">
        <v>41.89</v>
      </c>
      <c r="V38" s="57">
        <v>39.28</v>
      </c>
      <c r="W38" s="57">
        <v>51.9</v>
      </c>
      <c r="X38" s="29">
        <v>62.515925095238096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9.33</v>
      </c>
      <c r="G40" s="16">
        <v>17.07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25.36</v>
      </c>
      <c r="N40" s="16">
        <v>17.670000000000002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36.409999999999997</v>
      </c>
      <c r="U40" s="16">
        <v>11.23</v>
      </c>
      <c r="V40" s="16">
        <v>12</v>
      </c>
      <c r="W40" s="16">
        <v>7.0996666666666668</v>
      </c>
      <c r="X40" s="33">
        <v>17.916066893650793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42.14</v>
      </c>
      <c r="G9" s="1">
        <v>35.08</v>
      </c>
      <c r="H9" s="57">
        <v>53.5</v>
      </c>
      <c r="I9" s="57">
        <v>29.53</v>
      </c>
      <c r="J9" s="57">
        <v>45.81</v>
      </c>
      <c r="K9" s="57">
        <v>29.73</v>
      </c>
      <c r="L9" s="57">
        <v>37.61</v>
      </c>
      <c r="M9" s="57">
        <v>37.69</v>
      </c>
      <c r="N9" s="57">
        <v>44.25</v>
      </c>
      <c r="O9" s="57">
        <v>37.450000000000003</v>
      </c>
      <c r="P9" s="57">
        <v>48.34</v>
      </c>
      <c r="Q9" s="57">
        <v>30.67</v>
      </c>
      <c r="R9" s="1">
        <v>40.11</v>
      </c>
      <c r="S9" s="57">
        <v>30.09</v>
      </c>
      <c r="T9" s="57">
        <v>35.33</v>
      </c>
      <c r="U9" s="57">
        <v>44.88</v>
      </c>
      <c r="V9" s="57">
        <v>38.200000000000003</v>
      </c>
      <c r="W9" s="57">
        <v>35.89</v>
      </c>
      <c r="X9" s="29">
        <v>39.543333333333344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4.62</v>
      </c>
      <c r="E10" s="15">
        <v>4.4800000000000004</v>
      </c>
      <c r="F10" s="15">
        <v>3.48</v>
      </c>
      <c r="G10" s="14">
        <v>3.94</v>
      </c>
      <c r="H10" s="15">
        <v>3.68</v>
      </c>
      <c r="I10" s="15">
        <v>3.71</v>
      </c>
      <c r="J10" s="15">
        <v>3.73</v>
      </c>
      <c r="K10" s="15">
        <v>3.8</v>
      </c>
      <c r="L10" s="15">
        <v>4</v>
      </c>
      <c r="M10" s="15">
        <v>3.97</v>
      </c>
      <c r="N10" s="15">
        <v>4.8</v>
      </c>
      <c r="O10" s="15">
        <v>3.29</v>
      </c>
      <c r="P10" s="15">
        <v>4.3099999999999996</v>
      </c>
      <c r="Q10" s="15">
        <v>3.74</v>
      </c>
      <c r="R10" s="14">
        <v>4.33</v>
      </c>
      <c r="S10" s="15">
        <v>5.64</v>
      </c>
      <c r="T10" s="15">
        <v>4.78</v>
      </c>
      <c r="U10" s="15">
        <v>4.8600000000000003</v>
      </c>
      <c r="V10" s="15">
        <v>4.3099999999999996</v>
      </c>
      <c r="W10" s="15">
        <v>4.3600000000000003</v>
      </c>
      <c r="X10" s="30">
        <v>4.1914285714285722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255</v>
      </c>
      <c r="G11" s="1">
        <v>251.5</v>
      </c>
      <c r="H11" s="57">
        <v>278</v>
      </c>
      <c r="I11" s="57">
        <v>317.36</v>
      </c>
      <c r="J11" s="57">
        <v>382.85</v>
      </c>
      <c r="K11" s="57">
        <v>281.14</v>
      </c>
      <c r="L11" s="57">
        <v>285</v>
      </c>
      <c r="M11" s="57">
        <v>352.5</v>
      </c>
      <c r="N11" s="57">
        <v>420.19</v>
      </c>
      <c r="O11" s="57">
        <v>302.5</v>
      </c>
      <c r="P11" s="57">
        <v>283.33</v>
      </c>
      <c r="Q11" s="57">
        <v>259.92</v>
      </c>
      <c r="R11" s="1">
        <v>301.67</v>
      </c>
      <c r="S11" s="57">
        <v>400</v>
      </c>
      <c r="T11" s="57">
        <v>351.78</v>
      </c>
      <c r="U11" s="57">
        <v>265.25</v>
      </c>
      <c r="V11" s="57">
        <v>250</v>
      </c>
      <c r="W11" s="57">
        <v>268.02</v>
      </c>
      <c r="X11" s="29">
        <v>311.78619047619048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0.51280000000000003</v>
      </c>
      <c r="F12" s="15">
        <v>0.36899999999999999</v>
      </c>
      <c r="G12" s="14">
        <v>0.34200000000000003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0.42</v>
      </c>
      <c r="M12" s="15">
        <v>0.503</v>
      </c>
      <c r="N12" s="15">
        <v>0.56399999999999995</v>
      </c>
      <c r="O12" s="15">
        <v>0.41</v>
      </c>
      <c r="P12" s="15">
        <v>0.41600000000000004</v>
      </c>
      <c r="Q12" s="15">
        <v>0.44500000000000001</v>
      </c>
      <c r="R12" s="14">
        <v>0.45</v>
      </c>
      <c r="S12" s="15">
        <v>0.66</v>
      </c>
      <c r="T12" s="15">
        <v>0.54</v>
      </c>
      <c r="U12" s="15">
        <v>0.44540000000000002</v>
      </c>
      <c r="V12" s="15">
        <v>0.43</v>
      </c>
      <c r="W12" s="15">
        <v>0.40840000000000004</v>
      </c>
      <c r="X12" s="30">
        <v>0.45179047619047619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35</v>
      </c>
      <c r="E13" s="57">
        <v>59.1</v>
      </c>
      <c r="F13" s="57">
        <v>38</v>
      </c>
      <c r="G13" s="1">
        <v>71.5</v>
      </c>
      <c r="H13" s="57">
        <v>64</v>
      </c>
      <c r="I13" s="57">
        <v>77</v>
      </c>
      <c r="J13" s="57">
        <v>74.959999999999994</v>
      </c>
      <c r="K13" s="57">
        <v>67.48</v>
      </c>
      <c r="L13" s="57">
        <v>47</v>
      </c>
      <c r="M13" s="57">
        <v>68.41</v>
      </c>
      <c r="N13" s="57">
        <v>42.16</v>
      </c>
      <c r="O13" s="57">
        <v>26.13</v>
      </c>
      <c r="P13" s="57">
        <v>52.62</v>
      </c>
      <c r="Q13" s="57">
        <v>55</v>
      </c>
      <c r="R13" s="1">
        <v>80</v>
      </c>
      <c r="S13" s="57">
        <v>54.5</v>
      </c>
      <c r="T13" s="57">
        <v>63.75</v>
      </c>
      <c r="U13" s="57">
        <v>66.02</v>
      </c>
      <c r="V13" s="57">
        <v>34.5</v>
      </c>
      <c r="W13" s="57">
        <v>88.89</v>
      </c>
      <c r="X13" s="29">
        <v>59.334285714285713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60</v>
      </c>
      <c r="G14" s="1">
        <v>67.209999999999994</v>
      </c>
      <c r="H14" s="57">
        <v>77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85.04</v>
      </c>
      <c r="N14" s="57">
        <v>74.5</v>
      </c>
      <c r="O14" s="57">
        <v>68</v>
      </c>
      <c r="P14" s="57">
        <v>77.78</v>
      </c>
      <c r="Q14" s="57">
        <v>56</v>
      </c>
      <c r="R14" s="1">
        <v>107.5</v>
      </c>
      <c r="S14" s="57">
        <v>90</v>
      </c>
      <c r="T14" s="57">
        <v>60.39</v>
      </c>
      <c r="U14" s="57">
        <v>72.33</v>
      </c>
      <c r="V14" s="57">
        <v>75</v>
      </c>
      <c r="W14" s="57">
        <v>85.63</v>
      </c>
      <c r="X14" s="29">
        <v>80.831428571428575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0.31</v>
      </c>
      <c r="G15" s="40">
        <v>0.5</v>
      </c>
      <c r="H15" s="39">
        <v>0.8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0.82</v>
      </c>
      <c r="O15" s="39">
        <v>0.36</v>
      </c>
      <c r="P15" s="39">
        <v>0.35</v>
      </c>
      <c r="Q15" s="39">
        <v>0.44</v>
      </c>
      <c r="R15" s="40">
        <v>0.66</v>
      </c>
      <c r="S15" s="39">
        <v>0.4</v>
      </c>
      <c r="T15" s="39">
        <v>0.6</v>
      </c>
      <c r="U15" s="39">
        <v>0.47</v>
      </c>
      <c r="V15" s="56">
        <v>0.44</v>
      </c>
      <c r="W15" s="39">
        <v>0.52139999999999997</v>
      </c>
      <c r="X15" s="30">
        <v>0.54792380952380959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2</v>
      </c>
      <c r="G16" s="1">
        <v>2.5499999999999998</v>
      </c>
      <c r="H16" s="57">
        <v>2.65</v>
      </c>
      <c r="I16" s="57">
        <v>2.6</v>
      </c>
      <c r="J16" s="57">
        <v>2.97</v>
      </c>
      <c r="K16" s="57">
        <v>2</v>
      </c>
      <c r="L16" s="57">
        <v>2.5</v>
      </c>
      <c r="M16" s="57">
        <v>2.77</v>
      </c>
      <c r="N16" s="57">
        <v>2.84</v>
      </c>
      <c r="O16" s="57">
        <v>1.47</v>
      </c>
      <c r="P16" s="57">
        <v>2.97</v>
      </c>
      <c r="Q16" s="57">
        <v>2.7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2.88</v>
      </c>
      <c r="W16" s="57">
        <v>2.16</v>
      </c>
      <c r="X16" s="29">
        <v>2.6109523809523809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24.44</v>
      </c>
      <c r="G17" s="1">
        <v>19.649999999999999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</v>
      </c>
      <c r="N17" s="57">
        <v>25.39</v>
      </c>
      <c r="O17" s="57">
        <v>25.61</v>
      </c>
      <c r="P17" s="57">
        <v>31.53</v>
      </c>
      <c r="Q17" s="57">
        <v>18.07</v>
      </c>
      <c r="R17" s="1">
        <v>23.14</v>
      </c>
      <c r="S17" s="57">
        <v>16.71</v>
      </c>
      <c r="T17" s="57">
        <v>19.98</v>
      </c>
      <c r="U17" s="57">
        <v>20.68</v>
      </c>
      <c r="V17" s="57">
        <v>20.5</v>
      </c>
      <c r="W17" s="57">
        <v>18.14</v>
      </c>
      <c r="X17" s="29">
        <v>23.090476190476192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295</v>
      </c>
      <c r="E18" s="57">
        <v>70.5</v>
      </c>
      <c r="F18" s="57">
        <v>132.5</v>
      </c>
      <c r="G18" s="1">
        <v>107.5</v>
      </c>
      <c r="H18" s="57">
        <v>160</v>
      </c>
      <c r="I18" s="57">
        <v>75</v>
      </c>
      <c r="J18" s="57">
        <v>182.74</v>
      </c>
      <c r="K18" s="57">
        <v>131.83000000000001</v>
      </c>
      <c r="L18" s="57">
        <v>94</v>
      </c>
      <c r="M18" s="57">
        <v>122.45</v>
      </c>
      <c r="N18" s="57">
        <v>85.5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116.59952380952379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277.5</v>
      </c>
      <c r="G19" s="1">
        <v>355.3</v>
      </c>
      <c r="H19" s="57">
        <v>380</v>
      </c>
      <c r="I19" s="57">
        <v>292.67</v>
      </c>
      <c r="J19" s="57">
        <v>396.57</v>
      </c>
      <c r="K19" s="57">
        <v>618</v>
      </c>
      <c r="L19" s="57">
        <v>428.495</v>
      </c>
      <c r="M19" s="57">
        <v>455</v>
      </c>
      <c r="N19" s="57">
        <v>353.74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796.42</v>
      </c>
      <c r="U19" s="57">
        <v>440</v>
      </c>
      <c r="V19" s="57">
        <v>230.37</v>
      </c>
      <c r="W19" s="57">
        <v>355.4</v>
      </c>
      <c r="X19" s="29">
        <v>416.11833333333334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253</v>
      </c>
      <c r="G20" s="1">
        <v>246</v>
      </c>
      <c r="H20" s="57">
        <v>320</v>
      </c>
      <c r="I20" s="57">
        <v>185</v>
      </c>
      <c r="J20" s="57">
        <v>364.89</v>
      </c>
      <c r="K20" s="57">
        <v>340</v>
      </c>
      <c r="L20" s="1">
        <v>269.09500000000003</v>
      </c>
      <c r="M20" s="1">
        <v>245.03</v>
      </c>
      <c r="N20" s="57">
        <v>301.8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180.26</v>
      </c>
      <c r="U20" s="57">
        <v>275.7</v>
      </c>
      <c r="V20" s="57">
        <v>214</v>
      </c>
      <c r="W20" s="57">
        <v>278.81</v>
      </c>
      <c r="X20" s="29">
        <v>285.44642857142861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75.27</v>
      </c>
      <c r="D21" s="57">
        <v>90.63</v>
      </c>
      <c r="E21" s="57">
        <v>73.459999999999994</v>
      </c>
      <c r="F21" s="57">
        <v>70.5</v>
      </c>
      <c r="G21" s="1">
        <v>67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55</v>
      </c>
      <c r="O21" s="57">
        <v>57.5</v>
      </c>
      <c r="P21" s="57">
        <v>86.45</v>
      </c>
      <c r="Q21" s="57">
        <v>80.56</v>
      </c>
      <c r="R21" s="1">
        <v>73.260000000000005</v>
      </c>
      <c r="S21" s="57">
        <v>33</v>
      </c>
      <c r="T21" s="57">
        <v>39.51</v>
      </c>
      <c r="U21" s="57">
        <v>35.54</v>
      </c>
      <c r="V21" s="57">
        <v>39.76</v>
      </c>
      <c r="W21" s="57">
        <v>42.95</v>
      </c>
      <c r="X21" s="29">
        <v>62.518095238095235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20.98</v>
      </c>
      <c r="E22" s="57">
        <v>27.27</v>
      </c>
      <c r="F22" s="57">
        <v>21.5</v>
      </c>
      <c r="G22" s="1">
        <v>24.5</v>
      </c>
      <c r="H22" s="57">
        <v>27.25</v>
      </c>
      <c r="I22" s="57">
        <v>25.3</v>
      </c>
      <c r="J22" s="57">
        <v>26.62</v>
      </c>
      <c r="K22" s="57">
        <v>29.1</v>
      </c>
      <c r="L22" s="57">
        <v>19.75</v>
      </c>
      <c r="M22" s="57">
        <v>25.13</v>
      </c>
      <c r="N22" s="57">
        <v>25.78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22.34</v>
      </c>
      <c r="U22" s="57">
        <v>16.32</v>
      </c>
      <c r="V22" s="57">
        <v>25</v>
      </c>
      <c r="W22" s="57">
        <v>17.68</v>
      </c>
      <c r="X22" s="29">
        <v>25.455714285714276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369.92</v>
      </c>
      <c r="K23" s="57">
        <v>397</v>
      </c>
      <c r="L23" s="57">
        <v>370</v>
      </c>
      <c r="M23" s="57">
        <v>454.15</v>
      </c>
      <c r="N23" s="57">
        <v>289.55</v>
      </c>
      <c r="O23" s="57">
        <v>331</v>
      </c>
      <c r="P23" s="57">
        <v>688.33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446.69761904761901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10.5</v>
      </c>
      <c r="G24" s="1">
        <v>10.9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21</v>
      </c>
      <c r="M24" s="57">
        <v>24.3</v>
      </c>
      <c r="N24" s="57">
        <v>13.08</v>
      </c>
      <c r="O24" s="57">
        <v>4.18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86</v>
      </c>
      <c r="G25" s="1">
        <v>60.05</v>
      </c>
      <c r="H25" s="57">
        <v>68</v>
      </c>
      <c r="I25" s="57">
        <v>44.12</v>
      </c>
      <c r="J25" s="57">
        <v>112.24</v>
      </c>
      <c r="K25" s="57">
        <v>87.06</v>
      </c>
      <c r="L25" s="57">
        <v>85.46</v>
      </c>
      <c r="M25" s="57">
        <v>93.19</v>
      </c>
      <c r="N25" s="57">
        <v>76.33</v>
      </c>
      <c r="O25" s="57">
        <v>79</v>
      </c>
      <c r="P25" s="57">
        <v>140</v>
      </c>
      <c r="Q25" s="57">
        <v>76.38</v>
      </c>
      <c r="R25" s="1">
        <v>70</v>
      </c>
      <c r="S25" s="57">
        <v>119</v>
      </c>
      <c r="T25" s="57">
        <v>69.33</v>
      </c>
      <c r="U25" s="57">
        <v>87.93</v>
      </c>
      <c r="V25" s="57">
        <v>85</v>
      </c>
      <c r="W25" s="57">
        <v>61.17</v>
      </c>
      <c r="X25" s="29">
        <v>82.774285714285739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</v>
      </c>
      <c r="E26" s="57">
        <v>8.16</v>
      </c>
      <c r="F26" s="57">
        <v>4.99</v>
      </c>
      <c r="G26" s="1">
        <v>11</v>
      </c>
      <c r="H26" s="57">
        <v>14.5</v>
      </c>
      <c r="I26" s="57">
        <v>6.62</v>
      </c>
      <c r="J26" s="57">
        <v>10.38</v>
      </c>
      <c r="K26" s="57">
        <v>11.75</v>
      </c>
      <c r="L26" s="57">
        <v>11.025</v>
      </c>
      <c r="M26" s="57">
        <v>11.09</v>
      </c>
      <c r="N26" s="57">
        <v>6.2</v>
      </c>
      <c r="O26" s="57">
        <v>4.0999999999999996</v>
      </c>
      <c r="P26" s="57">
        <v>7.29</v>
      </c>
      <c r="Q26" s="57">
        <v>15.41</v>
      </c>
      <c r="R26" s="1">
        <v>11.16</v>
      </c>
      <c r="S26" s="57">
        <v>8.3800000000000008</v>
      </c>
      <c r="T26" s="57">
        <v>24.98</v>
      </c>
      <c r="U26" s="57">
        <v>12.92</v>
      </c>
      <c r="V26" s="57">
        <v>7.35</v>
      </c>
      <c r="W26" s="57">
        <v>10.237777777777778</v>
      </c>
      <c r="X26" s="29">
        <v>10.054417989417988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8.92</v>
      </c>
      <c r="E27" s="57">
        <v>5.81</v>
      </c>
      <c r="F27" s="57">
        <v>5.05</v>
      </c>
      <c r="G27" s="1">
        <v>3.78</v>
      </c>
      <c r="H27" s="57">
        <v>13.5</v>
      </c>
      <c r="I27" s="57">
        <v>5.22</v>
      </c>
      <c r="J27" s="57">
        <v>8.8000000000000007</v>
      </c>
      <c r="K27" s="57">
        <v>7.21</v>
      </c>
      <c r="L27" s="57">
        <v>12.135</v>
      </c>
      <c r="M27" s="57">
        <v>8.9499999999999993</v>
      </c>
      <c r="N27" s="1">
        <v>5.88</v>
      </c>
      <c r="O27" s="57">
        <v>3.41</v>
      </c>
      <c r="P27" s="57">
        <v>15.68</v>
      </c>
      <c r="Q27" s="57">
        <v>7.76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5.31</v>
      </c>
      <c r="W27" s="57">
        <v>8.11</v>
      </c>
      <c r="X27" s="29">
        <v>9.245000000000001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0.99</v>
      </c>
      <c r="I28" s="15">
        <v>0.72</v>
      </c>
      <c r="J28" s="15">
        <v>1.1399999999999999</v>
      </c>
      <c r="K28" s="15">
        <v>0.89</v>
      </c>
      <c r="L28" s="15">
        <v>0.91500000000000004</v>
      </c>
      <c r="M28" s="15">
        <v>0.97</v>
      </c>
      <c r="N28" s="15">
        <v>1.31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1.05</v>
      </c>
      <c r="V28" s="56">
        <v>0.83</v>
      </c>
      <c r="W28" s="15">
        <v>0.80530000000000002</v>
      </c>
      <c r="X28" s="30">
        <v>1.0214428571428573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60.73</v>
      </c>
      <c r="E29" s="58">
        <v>66.260000000000005</v>
      </c>
      <c r="F29" s="57">
        <v>85</v>
      </c>
      <c r="G29" s="1">
        <v>58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</v>
      </c>
      <c r="N29" s="57">
        <v>63.78</v>
      </c>
      <c r="O29" s="57">
        <v>66.31</v>
      </c>
      <c r="P29" s="57">
        <v>151.38999999999999</v>
      </c>
      <c r="Q29" s="57">
        <v>89.3</v>
      </c>
      <c r="R29" s="1">
        <v>71.2</v>
      </c>
      <c r="S29" s="57">
        <v>67.83</v>
      </c>
      <c r="T29" s="57">
        <v>110.19</v>
      </c>
      <c r="U29" s="57">
        <v>97.46</v>
      </c>
      <c r="V29" s="57">
        <v>47.82</v>
      </c>
      <c r="W29" s="57">
        <v>66.459999999999994</v>
      </c>
      <c r="X29" s="29">
        <v>79.933809523809515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220</v>
      </c>
      <c r="E30" s="57">
        <v>201.58</v>
      </c>
      <c r="F30" s="57">
        <v>252</v>
      </c>
      <c r="G30" s="1">
        <v>260</v>
      </c>
      <c r="H30" s="57">
        <v>280</v>
      </c>
      <c r="I30" s="57">
        <v>160</v>
      </c>
      <c r="J30" s="57">
        <v>309.98</v>
      </c>
      <c r="K30" s="57">
        <v>289.95999999999998</v>
      </c>
      <c r="L30" s="57">
        <v>270</v>
      </c>
      <c r="M30" s="57">
        <v>299.5</v>
      </c>
      <c r="N30" s="57">
        <v>223.1</v>
      </c>
      <c r="O30" s="57">
        <v>216.5</v>
      </c>
      <c r="P30" s="57">
        <v>401.67</v>
      </c>
      <c r="Q30" s="57">
        <v>310</v>
      </c>
      <c r="R30" s="1">
        <v>273.89999999999998</v>
      </c>
      <c r="S30" s="57">
        <v>116.33</v>
      </c>
      <c r="T30" s="57">
        <v>287.38</v>
      </c>
      <c r="U30" s="57">
        <v>247.21</v>
      </c>
      <c r="V30" s="57">
        <v>240</v>
      </c>
      <c r="W30" s="57">
        <v>182.28</v>
      </c>
      <c r="X30" s="29">
        <v>265.78047619047618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76.41</v>
      </c>
      <c r="D31" s="57">
        <v>58.55</v>
      </c>
      <c r="E31" s="57">
        <v>50.36</v>
      </c>
      <c r="F31" s="57">
        <v>42</v>
      </c>
      <c r="G31" s="1">
        <v>31.24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57.93</v>
      </c>
      <c r="N31" s="57">
        <v>38.549999999999997</v>
      </c>
      <c r="O31" s="57">
        <v>36</v>
      </c>
      <c r="P31" s="57">
        <v>88.28</v>
      </c>
      <c r="Q31" s="57">
        <v>50.95</v>
      </c>
      <c r="R31" s="1">
        <v>43.65</v>
      </c>
      <c r="S31" s="57">
        <v>38.39</v>
      </c>
      <c r="T31" s="57">
        <v>49.58</v>
      </c>
      <c r="U31" s="57">
        <v>27.83</v>
      </c>
      <c r="V31" s="57">
        <v>34.9</v>
      </c>
      <c r="W31" s="57">
        <v>67.150000000000006</v>
      </c>
      <c r="X31" s="29">
        <v>49.81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57.9</v>
      </c>
      <c r="E32" s="57">
        <v>43.32</v>
      </c>
      <c r="F32" s="57">
        <v>51</v>
      </c>
      <c r="G32" s="1">
        <v>42.8</v>
      </c>
      <c r="H32" s="57">
        <v>52.9</v>
      </c>
      <c r="I32" s="57">
        <v>49.9</v>
      </c>
      <c r="J32" s="57">
        <v>52.92</v>
      </c>
      <c r="K32" s="57">
        <v>59.05</v>
      </c>
      <c r="L32" s="57">
        <v>64.194999999999993</v>
      </c>
      <c r="M32" s="57">
        <v>59.88</v>
      </c>
      <c r="N32" s="57">
        <v>51.8</v>
      </c>
      <c r="O32" s="57">
        <v>36.5</v>
      </c>
      <c r="P32" s="57">
        <v>61.36</v>
      </c>
      <c r="Q32" s="57">
        <v>57.93</v>
      </c>
      <c r="R32" s="1">
        <v>55</v>
      </c>
      <c r="S32" s="57">
        <v>26.39</v>
      </c>
      <c r="T32" s="57">
        <v>51.75</v>
      </c>
      <c r="U32" s="57">
        <v>61.69</v>
      </c>
      <c r="V32" s="57">
        <v>53.31</v>
      </c>
      <c r="W32" s="57">
        <v>44.76</v>
      </c>
      <c r="X32" s="29">
        <v>51.499761904761897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22.1</v>
      </c>
      <c r="E33" s="57">
        <v>32.24</v>
      </c>
      <c r="F33" s="57">
        <v>22.5</v>
      </c>
      <c r="G33" s="1">
        <v>20.05</v>
      </c>
      <c r="H33" s="57">
        <v>33.9</v>
      </c>
      <c r="I33" s="57">
        <v>17.25</v>
      </c>
      <c r="J33" s="57">
        <v>28.94</v>
      </c>
      <c r="K33" s="57">
        <v>29</v>
      </c>
      <c r="L33" s="57">
        <v>32.5</v>
      </c>
      <c r="M33" s="57">
        <v>23.15</v>
      </c>
      <c r="N33" s="57">
        <v>24.05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28.56</v>
      </c>
      <c r="U33" s="57">
        <v>23.24</v>
      </c>
      <c r="V33" s="57">
        <v>24.5</v>
      </c>
      <c r="W33" s="57">
        <v>24.36</v>
      </c>
      <c r="X33" s="29">
        <v>26.259523809523806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16.95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17.575700000000001</v>
      </c>
      <c r="U35" s="1">
        <v>27.72</v>
      </c>
      <c r="V35" s="1">
        <v>14.241240000000001</v>
      </c>
      <c r="W35" s="57">
        <v>19.716220999999997</v>
      </c>
      <c r="X35" s="29">
        <v>17.958263142857145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14.163600000000001</v>
      </c>
      <c r="U36" s="1">
        <v>17.52</v>
      </c>
      <c r="V36" s="1">
        <v>9.8163600000000013</v>
      </c>
      <c r="W36" s="57">
        <v>16.093882000000001</v>
      </c>
      <c r="X36" s="29">
        <v>12.511126523809526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31.81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111.3</v>
      </c>
      <c r="N38" s="57">
        <v>28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79.409499999999994</v>
      </c>
      <c r="U38" s="57">
        <v>41.6</v>
      </c>
      <c r="V38" s="57">
        <v>39.28</v>
      </c>
      <c r="W38" s="57">
        <v>51.73</v>
      </c>
      <c r="X38" s="29">
        <v>62.223439380952371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28.57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25.35</v>
      </c>
      <c r="N40" s="16">
        <v>17.559999999999999</v>
      </c>
      <c r="O40" s="16">
        <v>9.67</v>
      </c>
      <c r="P40" s="16">
        <v>15.4</v>
      </c>
      <c r="Q40" s="16">
        <v>9.83</v>
      </c>
      <c r="R40" s="17">
        <v>9.3000000000000007</v>
      </c>
      <c r="S40" s="16">
        <v>7.8377381000000002</v>
      </c>
      <c r="T40" s="16">
        <v>35.86</v>
      </c>
      <c r="U40" s="16">
        <v>11.13</v>
      </c>
      <c r="V40" s="16">
        <v>12</v>
      </c>
      <c r="W40" s="16">
        <v>7.0996666666666668</v>
      </c>
      <c r="X40" s="33">
        <v>18.401781179365081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53.75</v>
      </c>
      <c r="E9" s="57">
        <v>38.71</v>
      </c>
      <c r="F9" s="57">
        <v>44.11</v>
      </c>
      <c r="G9" s="1">
        <v>35.08</v>
      </c>
      <c r="H9" s="57">
        <v>53.5</v>
      </c>
      <c r="I9" s="57">
        <v>29.53</v>
      </c>
      <c r="J9" s="57">
        <v>45.36</v>
      </c>
      <c r="K9" s="57">
        <v>29.36</v>
      </c>
      <c r="L9" s="57">
        <v>37.1</v>
      </c>
      <c r="M9" s="57">
        <v>37.39</v>
      </c>
      <c r="N9" s="57">
        <v>45</v>
      </c>
      <c r="O9" s="57">
        <v>37.450000000000003</v>
      </c>
      <c r="P9" s="57">
        <v>48.34</v>
      </c>
      <c r="Q9" s="57">
        <v>29.34</v>
      </c>
      <c r="R9" s="1">
        <v>40.11</v>
      </c>
      <c r="S9" s="57">
        <v>30.09</v>
      </c>
      <c r="T9" s="57">
        <v>35.119999999999997</v>
      </c>
      <c r="U9" s="57">
        <v>44.88</v>
      </c>
      <c r="V9" s="57">
        <v>38.200000000000003</v>
      </c>
      <c r="W9" s="57">
        <v>35.79</v>
      </c>
      <c r="X9" s="29">
        <v>39.676666666666677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3.65</v>
      </c>
      <c r="G10" s="14">
        <v>3.96</v>
      </c>
      <c r="H10" s="15">
        <v>3.64</v>
      </c>
      <c r="I10" s="15">
        <v>3.71</v>
      </c>
      <c r="J10" s="15">
        <v>3.74</v>
      </c>
      <c r="K10" s="15">
        <v>3.8</v>
      </c>
      <c r="L10" s="15">
        <v>3.9950000000000001</v>
      </c>
      <c r="M10" s="15">
        <v>3.96</v>
      </c>
      <c r="N10" s="15">
        <v>4.83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5.57</v>
      </c>
      <c r="T10" s="15">
        <v>4.82</v>
      </c>
      <c r="U10" s="15">
        <v>4.8600000000000003</v>
      </c>
      <c r="V10" s="15">
        <v>4.3</v>
      </c>
      <c r="W10" s="15">
        <v>4.37</v>
      </c>
      <c r="X10" s="30">
        <v>4.2007142857142856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261.25</v>
      </c>
      <c r="G11" s="1">
        <v>256.5</v>
      </c>
      <c r="H11" s="57">
        <v>275</v>
      </c>
      <c r="I11" s="57">
        <v>317.36</v>
      </c>
      <c r="J11" s="57">
        <v>381.35</v>
      </c>
      <c r="K11" s="57">
        <v>281.14</v>
      </c>
      <c r="L11" s="57">
        <v>285</v>
      </c>
      <c r="M11" s="57">
        <v>352</v>
      </c>
      <c r="N11" s="57">
        <v>417.09</v>
      </c>
      <c r="O11" s="57">
        <v>300</v>
      </c>
      <c r="P11" s="57">
        <v>283.33</v>
      </c>
      <c r="Q11" s="57">
        <v>254.96</v>
      </c>
      <c r="R11" s="1">
        <v>301.67</v>
      </c>
      <c r="S11" s="57">
        <v>400</v>
      </c>
      <c r="T11" s="57">
        <v>356.94</v>
      </c>
      <c r="U11" s="57">
        <v>265.25</v>
      </c>
      <c r="V11" s="57">
        <v>250</v>
      </c>
      <c r="W11" s="57">
        <v>269.27999999999997</v>
      </c>
      <c r="X11" s="29">
        <v>310.93428571428569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0.30599999999999999</v>
      </c>
      <c r="L12" s="15">
        <v>0.42</v>
      </c>
      <c r="M12" s="15">
        <v>0.50280000000000002</v>
      </c>
      <c r="N12" s="15">
        <v>0.5524</v>
      </c>
      <c r="O12" s="15">
        <v>0.4</v>
      </c>
      <c r="P12" s="15">
        <v>0.42200000000000004</v>
      </c>
      <c r="Q12" s="15">
        <v>0.44</v>
      </c>
      <c r="R12" s="14">
        <v>0.45</v>
      </c>
      <c r="S12" s="15">
        <v>0.67</v>
      </c>
      <c r="T12" s="15">
        <v>0.54</v>
      </c>
      <c r="U12" s="15">
        <v>0.44540000000000002</v>
      </c>
      <c r="V12" s="15">
        <v>0.43</v>
      </c>
      <c r="W12" s="15">
        <v>0.40579999999999999</v>
      </c>
      <c r="X12" s="30">
        <v>0.452847619047619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56.61</v>
      </c>
      <c r="F13" s="57">
        <v>37</v>
      </c>
      <c r="G13" s="1">
        <v>70</v>
      </c>
      <c r="H13" s="57">
        <v>64</v>
      </c>
      <c r="I13" s="57">
        <v>77</v>
      </c>
      <c r="J13" s="57">
        <v>74.959999999999994</v>
      </c>
      <c r="K13" s="57">
        <v>64.48</v>
      </c>
      <c r="L13" s="57">
        <v>48</v>
      </c>
      <c r="M13" s="57">
        <v>68.31</v>
      </c>
      <c r="N13" s="57">
        <v>41.46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63.75</v>
      </c>
      <c r="U13" s="57">
        <v>66.02</v>
      </c>
      <c r="V13" s="57">
        <v>34</v>
      </c>
      <c r="W13" s="57">
        <v>88.63</v>
      </c>
      <c r="X13" s="29">
        <v>58.82809523809523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63</v>
      </c>
      <c r="G14" s="1">
        <v>66.599999999999994</v>
      </c>
      <c r="H14" s="57">
        <v>76.25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85.02</v>
      </c>
      <c r="N14" s="57">
        <v>73.78</v>
      </c>
      <c r="O14" s="57">
        <v>68</v>
      </c>
      <c r="P14" s="57">
        <v>76.599999999999994</v>
      </c>
      <c r="Q14" s="57">
        <v>57.5</v>
      </c>
      <c r="R14" s="1">
        <v>107.5</v>
      </c>
      <c r="S14" s="57">
        <v>90</v>
      </c>
      <c r="T14" s="57">
        <v>60.39</v>
      </c>
      <c r="U14" s="57">
        <v>72.39</v>
      </c>
      <c r="V14" s="57">
        <v>75</v>
      </c>
      <c r="W14" s="57">
        <v>86.03</v>
      </c>
      <c r="X14" s="29">
        <v>80.197142857142865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0.81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</v>
      </c>
      <c r="U15" s="39">
        <v>0.47</v>
      </c>
      <c r="V15" s="56">
        <v>0.45</v>
      </c>
      <c r="W15" s="39">
        <v>0.51941999999999999</v>
      </c>
      <c r="X15" s="30">
        <v>0.5454485714285715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1.98</v>
      </c>
      <c r="G16" s="1">
        <v>2.4300000000000002</v>
      </c>
      <c r="H16" s="57">
        <v>2.71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2.76</v>
      </c>
      <c r="N16" s="57">
        <v>2.81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</v>
      </c>
      <c r="W16" s="57">
        <v>2.13</v>
      </c>
      <c r="X16" s="29">
        <v>2.5961904761904759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28.2</v>
      </c>
      <c r="E17" s="57">
        <v>25.88</v>
      </c>
      <c r="F17" s="57">
        <v>24.1</v>
      </c>
      <c r="G17" s="1">
        <v>20.82</v>
      </c>
      <c r="H17" s="57">
        <v>25.32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18.489999999999998</v>
      </c>
      <c r="N17" s="57">
        <v>25.02</v>
      </c>
      <c r="O17" s="57">
        <v>27.39</v>
      </c>
      <c r="P17" s="57">
        <v>31.53</v>
      </c>
      <c r="Q17" s="57">
        <v>17.63</v>
      </c>
      <c r="R17" s="1">
        <v>23.14</v>
      </c>
      <c r="S17" s="57">
        <v>16.71</v>
      </c>
      <c r="T17" s="57">
        <v>20.25</v>
      </c>
      <c r="U17" s="57">
        <v>20.68</v>
      </c>
      <c r="V17" s="57">
        <v>20.5</v>
      </c>
      <c r="W17" s="57">
        <v>18.13</v>
      </c>
      <c r="X17" s="29">
        <v>23.060952380952379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138</v>
      </c>
      <c r="G18" s="1">
        <v>115</v>
      </c>
      <c r="H18" s="57">
        <v>160</v>
      </c>
      <c r="I18" s="57">
        <v>75</v>
      </c>
      <c r="J18" s="57">
        <v>182.39</v>
      </c>
      <c r="K18" s="57">
        <v>132</v>
      </c>
      <c r="L18" s="57">
        <v>94</v>
      </c>
      <c r="M18" s="57">
        <v>122.43</v>
      </c>
      <c r="N18" s="57">
        <v>85</v>
      </c>
      <c r="O18" s="57">
        <v>100</v>
      </c>
      <c r="P18" s="57">
        <v>90.9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112.21380952380952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669.14</v>
      </c>
      <c r="D19" s="57">
        <v>340</v>
      </c>
      <c r="E19" s="57">
        <v>293.13</v>
      </c>
      <c r="F19" s="57">
        <v>295</v>
      </c>
      <c r="G19" s="1">
        <v>337.65</v>
      </c>
      <c r="H19" s="57">
        <v>380</v>
      </c>
      <c r="I19" s="57">
        <v>292.67</v>
      </c>
      <c r="J19" s="57">
        <v>387.55</v>
      </c>
      <c r="K19" s="57">
        <v>618</v>
      </c>
      <c r="L19" s="57">
        <v>428.495</v>
      </c>
      <c r="M19" s="57">
        <v>454.79</v>
      </c>
      <c r="N19" s="57">
        <v>350.85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801.53</v>
      </c>
      <c r="U19" s="57">
        <v>440</v>
      </c>
      <c r="V19" s="57">
        <v>230.37</v>
      </c>
      <c r="W19" s="57">
        <v>353.32</v>
      </c>
      <c r="X19" s="29">
        <v>409.5869047619048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408.75</v>
      </c>
      <c r="D20" s="57">
        <v>390</v>
      </c>
      <c r="E20" s="57">
        <v>262.3</v>
      </c>
      <c r="F20" s="1">
        <v>265</v>
      </c>
      <c r="G20" s="1">
        <v>246</v>
      </c>
      <c r="H20" s="57">
        <v>320</v>
      </c>
      <c r="I20" s="57">
        <v>176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298.57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176.94</v>
      </c>
      <c r="U20" s="57">
        <v>275.7</v>
      </c>
      <c r="V20" s="57">
        <v>214</v>
      </c>
      <c r="W20" s="57">
        <v>277.94</v>
      </c>
      <c r="X20" s="29">
        <v>281.85547619047622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</v>
      </c>
      <c r="D21" s="57">
        <v>64.28</v>
      </c>
      <c r="E21" s="57">
        <v>73.459999999999994</v>
      </c>
      <c r="F21" s="57">
        <v>74.150000000000006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54.25</v>
      </c>
      <c r="O21" s="57">
        <v>57.5</v>
      </c>
      <c r="P21" s="57">
        <v>86.45</v>
      </c>
      <c r="Q21" s="57">
        <v>76.28</v>
      </c>
      <c r="R21" s="1">
        <v>73.260000000000005</v>
      </c>
      <c r="S21" s="57">
        <v>33</v>
      </c>
      <c r="T21" s="57">
        <v>39.51</v>
      </c>
      <c r="U21" s="57">
        <v>35.04</v>
      </c>
      <c r="V21" s="57">
        <v>39.76</v>
      </c>
      <c r="W21" s="57">
        <v>42.46</v>
      </c>
      <c r="X21" s="29">
        <v>60.809047619047618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24.18</v>
      </c>
      <c r="E22" s="57">
        <v>27.27</v>
      </c>
      <c r="F22" s="57">
        <v>21.1</v>
      </c>
      <c r="G22" s="1">
        <v>24.5</v>
      </c>
      <c r="H22" s="57">
        <v>27.25</v>
      </c>
      <c r="I22" s="57">
        <v>25.3</v>
      </c>
      <c r="J22" s="57">
        <v>26.53</v>
      </c>
      <c r="K22" s="57">
        <v>29.1</v>
      </c>
      <c r="L22" s="57">
        <v>19.75</v>
      </c>
      <c r="M22" s="57">
        <v>25.1</v>
      </c>
      <c r="N22" s="57">
        <v>25.5</v>
      </c>
      <c r="O22" s="57">
        <v>18.5</v>
      </c>
      <c r="P22" s="57">
        <v>49.9</v>
      </c>
      <c r="Q22" s="57">
        <v>24.7</v>
      </c>
      <c r="R22" s="1">
        <v>23.9</v>
      </c>
      <c r="S22" s="57">
        <v>24.05</v>
      </c>
      <c r="T22" s="57">
        <v>22.18</v>
      </c>
      <c r="U22" s="57">
        <v>16.32</v>
      </c>
      <c r="V22" s="57">
        <v>25</v>
      </c>
      <c r="W22" s="57">
        <v>17.68</v>
      </c>
      <c r="X22" s="29">
        <v>25.600952380952382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278</v>
      </c>
      <c r="G23" s="1">
        <v>422</v>
      </c>
      <c r="H23" s="57">
        <v>420</v>
      </c>
      <c r="I23" s="57">
        <v>362</v>
      </c>
      <c r="J23" s="57">
        <v>374.39</v>
      </c>
      <c r="K23" s="57">
        <v>396</v>
      </c>
      <c r="L23" s="57">
        <v>370</v>
      </c>
      <c r="M23" s="57">
        <v>454.5</v>
      </c>
      <c r="N23" s="57">
        <v>287.81</v>
      </c>
      <c r="O23" s="57">
        <v>331</v>
      </c>
      <c r="P23" s="57">
        <v>671.67</v>
      </c>
      <c r="Q23" s="57">
        <v>660</v>
      </c>
      <c r="R23" s="1">
        <v>316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303.52</v>
      </c>
      <c r="X23" s="29">
        <v>446.16666666666669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11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12.85</v>
      </c>
      <c r="O24" s="57">
        <v>4.18</v>
      </c>
      <c r="P24" s="57">
        <v>9.4700000000000006</v>
      </c>
      <c r="Q24" s="57">
        <v>14.13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16.629047619047618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89.9</v>
      </c>
      <c r="G25" s="1">
        <v>55.53</v>
      </c>
      <c r="H25" s="57">
        <v>68</v>
      </c>
      <c r="I25" s="57">
        <v>44.12</v>
      </c>
      <c r="J25" s="57">
        <v>110.08</v>
      </c>
      <c r="K25" s="57">
        <v>86</v>
      </c>
      <c r="L25" s="57">
        <v>85.46</v>
      </c>
      <c r="M25" s="57">
        <v>93.15</v>
      </c>
      <c r="N25" s="57">
        <v>75.22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87.5</v>
      </c>
      <c r="W25" s="57">
        <v>60.67</v>
      </c>
      <c r="X25" s="29">
        <v>81.987619047619049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7.25</v>
      </c>
      <c r="E26" s="57">
        <v>8.16</v>
      </c>
      <c r="F26" s="57">
        <v>5.18</v>
      </c>
      <c r="G26" s="1">
        <v>8.2100000000000009</v>
      </c>
      <c r="H26" s="57">
        <v>14.5</v>
      </c>
      <c r="I26" s="57">
        <v>6.62</v>
      </c>
      <c r="J26" s="57">
        <v>10.38</v>
      </c>
      <c r="K26" s="57">
        <v>11.6</v>
      </c>
      <c r="L26" s="57">
        <v>11.025</v>
      </c>
      <c r="M26" s="57">
        <v>11.1</v>
      </c>
      <c r="N26" s="57">
        <v>6.15</v>
      </c>
      <c r="O26" s="57">
        <v>4.0999999999999996</v>
      </c>
      <c r="P26" s="57">
        <v>7.66</v>
      </c>
      <c r="Q26" s="57">
        <v>14.46</v>
      </c>
      <c r="R26" s="1">
        <v>11.12</v>
      </c>
      <c r="S26" s="57">
        <v>8.3800000000000008</v>
      </c>
      <c r="T26" s="57">
        <v>24.78</v>
      </c>
      <c r="U26" s="57">
        <v>12.92</v>
      </c>
      <c r="V26" s="57">
        <v>7.35</v>
      </c>
      <c r="W26" s="57">
        <v>10.156111111111111</v>
      </c>
      <c r="X26" s="29">
        <v>9.9333862433862414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4.93</v>
      </c>
      <c r="G27" s="1">
        <v>3.78</v>
      </c>
      <c r="H27" s="57">
        <v>13</v>
      </c>
      <c r="I27" s="57">
        <v>5.22</v>
      </c>
      <c r="J27" s="57">
        <v>8.8000000000000007</v>
      </c>
      <c r="K27" s="57">
        <v>7.21</v>
      </c>
      <c r="L27" s="57">
        <v>11.555</v>
      </c>
      <c r="M27" s="57">
        <v>8.9499999999999993</v>
      </c>
      <c r="N27" s="1">
        <v>5.8</v>
      </c>
      <c r="O27" s="57">
        <v>3.41</v>
      </c>
      <c r="P27" s="57">
        <v>15.68</v>
      </c>
      <c r="Q27" s="57">
        <v>7.66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4.1100000000000003</v>
      </c>
      <c r="W27" s="57">
        <v>8.0399999999999991</v>
      </c>
      <c r="X27" s="29">
        <v>9.0392857142857146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1.29</v>
      </c>
      <c r="O28" s="15">
        <v>0.74</v>
      </c>
      <c r="P28" s="15">
        <v>1.53</v>
      </c>
      <c r="Q28" s="15">
        <v>1.24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0.79</v>
      </c>
      <c r="W28" s="15">
        <v>0.80559999999999998</v>
      </c>
      <c r="X28" s="30">
        <v>1.0269333333333333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82.5</v>
      </c>
      <c r="G29" s="1">
        <v>57</v>
      </c>
      <c r="H29" s="57">
        <v>76</v>
      </c>
      <c r="I29" s="57">
        <v>63.25</v>
      </c>
      <c r="J29" s="57">
        <v>84.3</v>
      </c>
      <c r="K29" s="57">
        <v>89.88</v>
      </c>
      <c r="L29" s="57">
        <v>75</v>
      </c>
      <c r="M29" s="57">
        <v>79.08</v>
      </c>
      <c r="N29" s="57">
        <v>63.1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109.5</v>
      </c>
      <c r="U29" s="57">
        <v>97.46</v>
      </c>
      <c r="V29" s="57">
        <v>44.95</v>
      </c>
      <c r="W29" s="57">
        <v>66.459999999999994</v>
      </c>
      <c r="X29" s="29">
        <v>79.739047619047625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264</v>
      </c>
      <c r="G30" s="1">
        <v>260</v>
      </c>
      <c r="H30" s="57">
        <v>280</v>
      </c>
      <c r="I30" s="57">
        <v>160</v>
      </c>
      <c r="J30" s="57">
        <v>309.64</v>
      </c>
      <c r="K30" s="57">
        <v>289.95999999999998</v>
      </c>
      <c r="L30" s="57">
        <v>269</v>
      </c>
      <c r="M30" s="57">
        <v>299.7</v>
      </c>
      <c r="N30" s="57">
        <v>220.83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288.52</v>
      </c>
      <c r="U30" s="57">
        <v>245.34</v>
      </c>
      <c r="V30" s="57">
        <v>199</v>
      </c>
      <c r="W30" s="57">
        <v>181.89</v>
      </c>
      <c r="X30" s="29">
        <v>267.56571428571431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</v>
      </c>
      <c r="D31" s="57">
        <v>56.1</v>
      </c>
      <c r="E31" s="57">
        <v>50.36</v>
      </c>
      <c r="F31" s="57">
        <v>40.75</v>
      </c>
      <c r="G31" s="1">
        <v>29.32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57.85</v>
      </c>
      <c r="N31" s="57">
        <v>38.08</v>
      </c>
      <c r="O31" s="57">
        <v>36</v>
      </c>
      <c r="P31" s="57">
        <v>88.28</v>
      </c>
      <c r="Q31" s="57">
        <v>49.53</v>
      </c>
      <c r="R31" s="1">
        <v>42.74</v>
      </c>
      <c r="S31" s="57">
        <v>38.270000000000003</v>
      </c>
      <c r="T31" s="57">
        <v>49.74</v>
      </c>
      <c r="U31" s="57">
        <v>27.22</v>
      </c>
      <c r="V31" s="57">
        <v>30</v>
      </c>
      <c r="W31" s="57">
        <v>67.03</v>
      </c>
      <c r="X31" s="29">
        <v>49.133809523809518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50.25</v>
      </c>
      <c r="G32" s="1">
        <v>42.98</v>
      </c>
      <c r="H32" s="57">
        <v>52.9</v>
      </c>
      <c r="I32" s="57">
        <v>49.9</v>
      </c>
      <c r="J32" s="57">
        <v>52.84</v>
      </c>
      <c r="K32" s="57">
        <v>59</v>
      </c>
      <c r="L32" s="57">
        <v>64.194999999999993</v>
      </c>
      <c r="M32" s="57">
        <v>59.9</v>
      </c>
      <c r="N32" s="57">
        <v>52.12</v>
      </c>
      <c r="O32" s="57">
        <v>36.5</v>
      </c>
      <c r="P32" s="57">
        <v>61.36</v>
      </c>
      <c r="Q32" s="57">
        <v>57.65</v>
      </c>
      <c r="R32" s="1">
        <v>52</v>
      </c>
      <c r="S32" s="57">
        <v>26.39</v>
      </c>
      <c r="T32" s="57">
        <v>51.75</v>
      </c>
      <c r="U32" s="57">
        <v>60.73</v>
      </c>
      <c r="V32" s="57">
        <v>42</v>
      </c>
      <c r="W32" s="57">
        <v>44.76</v>
      </c>
      <c r="X32" s="29">
        <v>49.944523809523808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23.35</v>
      </c>
      <c r="G33" s="1">
        <v>22</v>
      </c>
      <c r="H33" s="57">
        <v>33.9</v>
      </c>
      <c r="I33" s="57">
        <v>17.25</v>
      </c>
      <c r="J33" s="57">
        <v>29.15</v>
      </c>
      <c r="K33" s="57">
        <v>29</v>
      </c>
      <c r="L33" s="57">
        <v>32.5</v>
      </c>
      <c r="M33" s="57">
        <v>23.13</v>
      </c>
      <c r="N33" s="57">
        <v>23.68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28.85</v>
      </c>
      <c r="U33" s="57">
        <v>23.12</v>
      </c>
      <c r="V33" s="57">
        <v>24</v>
      </c>
      <c r="W33" s="57">
        <v>24.28</v>
      </c>
      <c r="X33" s="29">
        <v>26.629047619047622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20.14</v>
      </c>
      <c r="F35" s="1">
        <v>17.18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17.551100000000002</v>
      </c>
      <c r="U35" s="1">
        <v>27.29</v>
      </c>
      <c r="V35" s="1">
        <v>13.768680000000002</v>
      </c>
      <c r="W35" s="57">
        <v>19.185399999999998</v>
      </c>
      <c r="X35" s="29">
        <v>17.81722666666667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11.88</v>
      </c>
      <c r="F36" s="1">
        <v>11.6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14.1882</v>
      </c>
      <c r="U36" s="1">
        <v>17.29</v>
      </c>
      <c r="V36" s="1">
        <v>9.4726800000000004</v>
      </c>
      <c r="W36" s="57">
        <v>15.666040000000001</v>
      </c>
      <c r="X36" s="29">
        <v>12.436865714285712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94.15</v>
      </c>
      <c r="E38" s="57">
        <v>119.82</v>
      </c>
      <c r="F38" s="57">
        <v>33.35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111.25</v>
      </c>
      <c r="N38" s="57">
        <v>27.8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79.8245</v>
      </c>
      <c r="U38" s="57">
        <v>40.83</v>
      </c>
      <c r="V38" s="57">
        <v>40</v>
      </c>
      <c r="W38" s="57">
        <v>50.44</v>
      </c>
      <c r="X38" s="29">
        <v>63.411296523809519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9.25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25.33</v>
      </c>
      <c r="N40" s="16">
        <v>17.399999999999999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7.8377381000000002</v>
      </c>
      <c r="T40" s="16">
        <v>35.340000000000003</v>
      </c>
      <c r="U40" s="16">
        <v>10.83</v>
      </c>
      <c r="V40" s="16">
        <v>12</v>
      </c>
      <c r="W40" s="16">
        <v>6.9843333333333337</v>
      </c>
      <c r="X40" s="33">
        <v>19.56105102063492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53.75</v>
      </c>
      <c r="E9" s="57">
        <v>38.71</v>
      </c>
      <c r="F9" s="57">
        <v>42.15</v>
      </c>
      <c r="G9" s="1">
        <v>35.04</v>
      </c>
      <c r="H9" s="57">
        <v>52</v>
      </c>
      <c r="I9" s="57">
        <v>29.53</v>
      </c>
      <c r="J9" s="57">
        <v>45.23</v>
      </c>
      <c r="K9" s="57">
        <v>29.36</v>
      </c>
      <c r="L9" s="57">
        <v>37.1</v>
      </c>
      <c r="M9" s="57">
        <v>37.07</v>
      </c>
      <c r="N9" s="57">
        <v>45.35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34.78</v>
      </c>
      <c r="U9" s="57">
        <v>44.13</v>
      </c>
      <c r="V9" s="57">
        <v>38.200000000000003</v>
      </c>
      <c r="W9" s="57">
        <v>35.75</v>
      </c>
      <c r="X9" s="29">
        <v>39.437619047619059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3.8</v>
      </c>
      <c r="G10" s="14">
        <v>3.8</v>
      </c>
      <c r="H10" s="15">
        <v>3.59</v>
      </c>
      <c r="I10" s="15">
        <v>3.71</v>
      </c>
      <c r="J10" s="15">
        <v>3.74</v>
      </c>
      <c r="K10" s="15">
        <v>3.76</v>
      </c>
      <c r="L10" s="15">
        <v>3.9350000000000001</v>
      </c>
      <c r="M10" s="15">
        <v>3.95</v>
      </c>
      <c r="N10" s="15">
        <v>4.8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5.64</v>
      </c>
      <c r="T10" s="15">
        <v>4.84</v>
      </c>
      <c r="U10" s="15">
        <v>4.8499999999999996</v>
      </c>
      <c r="V10" s="15">
        <v>4.3099999999999996</v>
      </c>
      <c r="W10" s="15">
        <v>4.3499999999999996</v>
      </c>
      <c r="X10" s="30">
        <v>4.1945238095238091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265</v>
      </c>
      <c r="G11" s="1">
        <v>254</v>
      </c>
      <c r="H11" s="57">
        <v>273.51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351.8</v>
      </c>
      <c r="N11" s="57">
        <v>414.45</v>
      </c>
      <c r="O11" s="57">
        <v>300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268.20999999999998</v>
      </c>
      <c r="X11" s="29">
        <v>310.52904761904756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0.52500000000000002</v>
      </c>
      <c r="E12" s="15">
        <v>0.52939999999999998</v>
      </c>
      <c r="F12" s="15">
        <v>0.39</v>
      </c>
      <c r="G12" s="14">
        <v>0.35600000000000004</v>
      </c>
      <c r="H12" s="15">
        <v>0.37200000000000005</v>
      </c>
      <c r="I12" s="15">
        <v>0.39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0.55200000000000005</v>
      </c>
      <c r="O12" s="15">
        <v>0.4</v>
      </c>
      <c r="P12" s="15">
        <v>0.43259999999999998</v>
      </c>
      <c r="Q12" s="15">
        <v>0.44</v>
      </c>
      <c r="R12" s="14">
        <v>0.44920000000000004</v>
      </c>
      <c r="S12" s="15">
        <v>0.67</v>
      </c>
      <c r="T12" s="15">
        <v>0.54</v>
      </c>
      <c r="U12" s="15">
        <v>0.44359999999999999</v>
      </c>
      <c r="V12" s="15">
        <v>0.43</v>
      </c>
      <c r="W12" s="15">
        <v>0.40659999999999996</v>
      </c>
      <c r="X12" s="30">
        <v>0.45325714285714286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33.5</v>
      </c>
      <c r="E13" s="57">
        <v>56.61</v>
      </c>
      <c r="F13" s="57">
        <v>37</v>
      </c>
      <c r="G13" s="1">
        <v>71</v>
      </c>
      <c r="H13" s="57">
        <v>64</v>
      </c>
      <c r="I13" s="57">
        <v>75</v>
      </c>
      <c r="J13" s="57">
        <v>74.959999999999994</v>
      </c>
      <c r="K13" s="57">
        <v>64.48</v>
      </c>
      <c r="L13" s="57">
        <v>48</v>
      </c>
      <c r="M13" s="57">
        <v>68.11</v>
      </c>
      <c r="N13" s="57">
        <v>41.08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66.02</v>
      </c>
      <c r="V13" s="57">
        <v>34.5</v>
      </c>
      <c r="W13" s="57">
        <v>87.96</v>
      </c>
      <c r="X13" s="29">
        <v>58.851904761904756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65.8</v>
      </c>
      <c r="H14" s="57">
        <v>76.25</v>
      </c>
      <c r="I14" s="57">
        <v>81</v>
      </c>
      <c r="J14" s="57">
        <v>95.78</v>
      </c>
      <c r="K14" s="57">
        <v>75</v>
      </c>
      <c r="L14" s="57">
        <v>70.95</v>
      </c>
      <c r="M14" s="57">
        <v>85.02</v>
      </c>
      <c r="N14" s="57">
        <v>73.08</v>
      </c>
      <c r="O14" s="57">
        <v>68</v>
      </c>
      <c r="P14" s="57">
        <v>76.599999999999994</v>
      </c>
      <c r="Q14" s="57">
        <v>57.5</v>
      </c>
      <c r="R14" s="1">
        <v>105</v>
      </c>
      <c r="S14" s="57">
        <v>90</v>
      </c>
      <c r="T14" s="57">
        <v>61.19</v>
      </c>
      <c r="U14" s="57">
        <v>72.27</v>
      </c>
      <c r="V14" s="57">
        <v>75</v>
      </c>
      <c r="W14" s="57">
        <v>86.2</v>
      </c>
      <c r="X14" s="29">
        <v>79.601904761904763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0.56000000000000005</v>
      </c>
      <c r="E15" s="39">
        <v>0.6</v>
      </c>
      <c r="F15" s="39">
        <v>0.33</v>
      </c>
      <c r="G15" s="40">
        <v>0.45</v>
      </c>
      <c r="H15" s="39">
        <v>0.75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0.72</v>
      </c>
      <c r="N15" s="39">
        <v>0.8</v>
      </c>
      <c r="O15" s="39">
        <v>0.36</v>
      </c>
      <c r="P15" s="39">
        <v>0.35</v>
      </c>
      <c r="Q15" s="39">
        <v>0.45</v>
      </c>
      <c r="R15" s="40">
        <v>0.66</v>
      </c>
      <c r="S15" s="39">
        <v>0.39</v>
      </c>
      <c r="T15" s="39">
        <v>0.59</v>
      </c>
      <c r="U15" s="39">
        <v>0.47</v>
      </c>
      <c r="V15" s="56">
        <v>0.47</v>
      </c>
      <c r="W15" s="39">
        <v>0.51941999999999999</v>
      </c>
      <c r="X15" s="30">
        <v>0.54259142857142861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1.89</v>
      </c>
      <c r="G16" s="1">
        <v>2.4</v>
      </c>
      <c r="H16" s="57">
        <v>2.66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2.75</v>
      </c>
      <c r="N16" s="57">
        <v>2.78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2.41</v>
      </c>
      <c r="V16" s="55">
        <v>2.88</v>
      </c>
      <c r="W16" s="57">
        <v>2.13</v>
      </c>
      <c r="X16" s="29">
        <v>2.5800000000000005</v>
      </c>
      <c r="Y16" s="8"/>
    </row>
    <row r="17" spans="1:25" ht="11.25" x14ac:dyDescent="0.2">
      <c r="A17" s="23" t="s">
        <v>28</v>
      </c>
      <c r="B17" s="43" t="s">
        <v>51</v>
      </c>
      <c r="C17" s="57">
        <v>25.29</v>
      </c>
      <c r="D17" s="57">
        <v>28.2</v>
      </c>
      <c r="E17" s="57">
        <v>25.88</v>
      </c>
      <c r="F17" s="57">
        <v>24.75</v>
      </c>
      <c r="G17" s="1">
        <v>20.63</v>
      </c>
      <c r="H17" s="57">
        <v>25.16</v>
      </c>
      <c r="I17" s="57">
        <v>23</v>
      </c>
      <c r="J17" s="57">
        <v>31.08</v>
      </c>
      <c r="K17" s="57">
        <v>20.95</v>
      </c>
      <c r="L17" s="57">
        <v>17.46</v>
      </c>
      <c r="M17" s="57">
        <v>18.48</v>
      </c>
      <c r="N17" s="57">
        <v>24.82</v>
      </c>
      <c r="O17" s="57">
        <v>27.39</v>
      </c>
      <c r="P17" s="57">
        <v>31.53</v>
      </c>
      <c r="Q17" s="57">
        <v>16.93</v>
      </c>
      <c r="R17" s="1">
        <v>23.14</v>
      </c>
      <c r="S17" s="57">
        <v>16.71</v>
      </c>
      <c r="T17" s="57">
        <v>20.8</v>
      </c>
      <c r="U17" s="57">
        <v>20.68</v>
      </c>
      <c r="V17" s="57">
        <v>19.170000000000002</v>
      </c>
      <c r="W17" s="57">
        <v>18.03</v>
      </c>
      <c r="X17" s="29">
        <v>22.860952380952384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145</v>
      </c>
      <c r="G18" s="1">
        <v>112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84.13</v>
      </c>
      <c r="O18" s="57">
        <v>100</v>
      </c>
      <c r="P18" s="57">
        <v>90.9</v>
      </c>
      <c r="Q18" s="57">
        <v>118.5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99.22</v>
      </c>
      <c r="X18" s="29">
        <v>112.14285714285712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295.33999999999997</v>
      </c>
      <c r="G19" s="1">
        <v>355.3</v>
      </c>
      <c r="H19" s="57">
        <v>370</v>
      </c>
      <c r="I19" s="57">
        <v>292.67</v>
      </c>
      <c r="J19" s="57">
        <v>382.61</v>
      </c>
      <c r="K19" s="57">
        <v>592</v>
      </c>
      <c r="L19" s="57">
        <v>428.495</v>
      </c>
      <c r="M19" s="57">
        <v>454.74</v>
      </c>
      <c r="N19" s="57">
        <v>349.78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801.53</v>
      </c>
      <c r="U19" s="57">
        <v>440</v>
      </c>
      <c r="V19" s="57">
        <v>280</v>
      </c>
      <c r="W19" s="57">
        <v>352.56</v>
      </c>
      <c r="X19" s="29">
        <v>408.5435714285714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275</v>
      </c>
      <c r="G20" s="1">
        <v>255</v>
      </c>
      <c r="H20" s="57">
        <v>310</v>
      </c>
      <c r="I20" s="57">
        <v>172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296.57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178.6</v>
      </c>
      <c r="U20" s="57">
        <v>275.7</v>
      </c>
      <c r="V20" s="57">
        <v>200</v>
      </c>
      <c r="W20" s="57">
        <v>277.94</v>
      </c>
      <c r="X20" s="29">
        <v>280.03261904761905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73.83</v>
      </c>
      <c r="D21" s="57">
        <v>64.28</v>
      </c>
      <c r="E21" s="57">
        <v>73.459999999999994</v>
      </c>
      <c r="F21" s="57">
        <v>71.180000000000007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53.92</v>
      </c>
      <c r="O21" s="57">
        <v>57.5</v>
      </c>
      <c r="P21" s="57">
        <v>89.4</v>
      </c>
      <c r="Q21" s="57">
        <v>74.28</v>
      </c>
      <c r="R21" s="1">
        <v>73.260000000000005</v>
      </c>
      <c r="S21" s="57">
        <v>32</v>
      </c>
      <c r="T21" s="57">
        <v>39.51</v>
      </c>
      <c r="U21" s="57">
        <v>34.54</v>
      </c>
      <c r="V21" s="57">
        <v>54.4</v>
      </c>
      <c r="W21" s="57">
        <v>42.42</v>
      </c>
      <c r="X21" s="29">
        <v>61.27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24.18</v>
      </c>
      <c r="E22" s="57">
        <v>27.27</v>
      </c>
      <c r="F22" s="57">
        <v>21.9</v>
      </c>
      <c r="G22" s="1">
        <v>24</v>
      </c>
      <c r="H22" s="57">
        <v>27.8</v>
      </c>
      <c r="I22" s="57">
        <v>23</v>
      </c>
      <c r="J22" s="57">
        <v>26.52</v>
      </c>
      <c r="K22" s="57">
        <v>29.1</v>
      </c>
      <c r="L22" s="57">
        <v>19.75</v>
      </c>
      <c r="M22" s="57">
        <v>25</v>
      </c>
      <c r="N22" s="57">
        <v>25.17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22.05</v>
      </c>
      <c r="U22" s="57">
        <v>16.09</v>
      </c>
      <c r="V22" s="57">
        <v>26</v>
      </c>
      <c r="W22" s="57">
        <v>17.690000000000001</v>
      </c>
      <c r="X22" s="29">
        <v>25.503333333333337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374.4</v>
      </c>
      <c r="K23" s="57">
        <v>396</v>
      </c>
      <c r="L23" s="57">
        <v>370</v>
      </c>
      <c r="M23" s="57">
        <v>454.5</v>
      </c>
      <c r="N23" s="57">
        <v>285.7</v>
      </c>
      <c r="O23" s="57">
        <v>331</v>
      </c>
      <c r="P23" s="57">
        <v>671.67</v>
      </c>
      <c r="Q23" s="57">
        <v>635</v>
      </c>
      <c r="R23" s="1">
        <v>310</v>
      </c>
      <c r="S23" s="57">
        <v>344.4</v>
      </c>
      <c r="T23" s="57">
        <v>1118.8399999999999</v>
      </c>
      <c r="U23" s="57">
        <v>581.66999999999996</v>
      </c>
      <c r="V23" s="57">
        <v>240</v>
      </c>
      <c r="W23" s="57">
        <v>302.47000000000003</v>
      </c>
      <c r="X23" s="29">
        <v>442.82761904761901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10.96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12.66</v>
      </c>
      <c r="O24" s="57">
        <v>4.8600000000000003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10.82</v>
      </c>
      <c r="U24" s="57">
        <v>28.67</v>
      </c>
      <c r="V24" s="57">
        <v>3.5</v>
      </c>
      <c r="W24" s="57">
        <v>11.44</v>
      </c>
      <c r="X24" s="29">
        <v>16.630476190476191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93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93.1</v>
      </c>
      <c r="N25" s="57">
        <v>74.52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85</v>
      </c>
      <c r="W25" s="57">
        <v>60.63</v>
      </c>
      <c r="X25" s="29">
        <v>81.977619047619044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6.26</v>
      </c>
      <c r="E26" s="57">
        <v>8.16</v>
      </c>
      <c r="F26" s="57">
        <v>5.05</v>
      </c>
      <c r="G26" s="1">
        <v>8.2100000000000009</v>
      </c>
      <c r="H26" s="57">
        <v>14.73</v>
      </c>
      <c r="I26" s="57">
        <v>6.15</v>
      </c>
      <c r="J26" s="57">
        <v>10.32</v>
      </c>
      <c r="K26" s="57">
        <v>10.88</v>
      </c>
      <c r="L26" s="57">
        <v>11.025</v>
      </c>
      <c r="M26" s="57">
        <v>11.08</v>
      </c>
      <c r="N26" s="57">
        <v>6.12</v>
      </c>
      <c r="O26" s="57">
        <v>4.0999999999999996</v>
      </c>
      <c r="P26" s="57">
        <v>6.22</v>
      </c>
      <c r="Q26" s="57">
        <v>13.9</v>
      </c>
      <c r="R26" s="1">
        <v>11.12</v>
      </c>
      <c r="S26" s="57">
        <v>8.3800000000000008</v>
      </c>
      <c r="T26" s="57">
        <v>24.94</v>
      </c>
      <c r="U26" s="57">
        <v>12.92</v>
      </c>
      <c r="V26" s="57">
        <v>7.39</v>
      </c>
      <c r="W26" s="57">
        <v>10.151111111111112</v>
      </c>
      <c r="X26" s="29">
        <v>9.7431481481481477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4.8</v>
      </c>
      <c r="G27" s="1">
        <v>3.96</v>
      </c>
      <c r="H27" s="57">
        <v>12.81</v>
      </c>
      <c r="I27" s="57">
        <v>4.99</v>
      </c>
      <c r="J27" s="57">
        <v>8.69</v>
      </c>
      <c r="K27" s="57">
        <v>7.21</v>
      </c>
      <c r="L27" s="57">
        <v>10.555</v>
      </c>
      <c r="M27" s="57">
        <v>8.94</v>
      </c>
      <c r="N27" s="1">
        <v>5.74</v>
      </c>
      <c r="O27" s="57">
        <v>3.41</v>
      </c>
      <c r="P27" s="57">
        <v>15.37</v>
      </c>
      <c r="Q27" s="57">
        <v>7.66</v>
      </c>
      <c r="R27" s="1">
        <v>10</v>
      </c>
      <c r="S27" s="57">
        <v>18.829999999999998</v>
      </c>
      <c r="T27" s="57">
        <v>17.97</v>
      </c>
      <c r="U27" s="57">
        <v>9.1199999999999992</v>
      </c>
      <c r="V27" s="57">
        <v>3.8</v>
      </c>
      <c r="W27" s="57">
        <v>8.0399999999999991</v>
      </c>
      <c r="X27" s="29">
        <v>8.9026190476190461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1.27</v>
      </c>
      <c r="O28" s="15">
        <v>0.74</v>
      </c>
      <c r="P28" s="15">
        <v>1.41</v>
      </c>
      <c r="Q28" s="15">
        <v>1.24</v>
      </c>
      <c r="R28" s="14">
        <v>0.96</v>
      </c>
      <c r="S28" s="14">
        <v>1.0900000000000001</v>
      </c>
      <c r="T28" s="14">
        <v>1.3</v>
      </c>
      <c r="U28" s="15">
        <v>1.05</v>
      </c>
      <c r="V28" s="56">
        <v>0.83</v>
      </c>
      <c r="W28" s="15">
        <v>0.80519999999999992</v>
      </c>
      <c r="X28" s="30">
        <v>1.0135809523809525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83.91</v>
      </c>
      <c r="G29" s="1">
        <v>56.61</v>
      </c>
      <c r="H29" s="57">
        <v>75</v>
      </c>
      <c r="I29" s="57">
        <v>61.15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62.83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109.62</v>
      </c>
      <c r="U29" s="57">
        <v>97.46</v>
      </c>
      <c r="V29" s="57">
        <v>52.45</v>
      </c>
      <c r="W29" s="57">
        <v>66.400000000000006</v>
      </c>
      <c r="X29" s="29">
        <v>79.988571428571447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278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299.5</v>
      </c>
      <c r="N30" s="57">
        <v>219.08</v>
      </c>
      <c r="O30" s="57">
        <v>216.52</v>
      </c>
      <c r="P30" s="57">
        <v>412</v>
      </c>
      <c r="Q30" s="57">
        <v>315</v>
      </c>
      <c r="R30" s="1">
        <v>273.89999999999998</v>
      </c>
      <c r="S30" s="57">
        <v>116</v>
      </c>
      <c r="T30" s="57">
        <v>287.63</v>
      </c>
      <c r="U30" s="57">
        <v>245.34</v>
      </c>
      <c r="V30" s="57">
        <v>240</v>
      </c>
      <c r="W30" s="57">
        <v>181.93</v>
      </c>
      <c r="X30" s="29">
        <v>270.29190476190479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</v>
      </c>
      <c r="D31" s="57">
        <v>56.1</v>
      </c>
      <c r="E31" s="57">
        <v>50.36</v>
      </c>
      <c r="F31" s="57">
        <v>39</v>
      </c>
      <c r="G31" s="1">
        <v>29.32</v>
      </c>
      <c r="H31" s="57">
        <v>50.5</v>
      </c>
      <c r="I31" s="57">
        <v>29.15</v>
      </c>
      <c r="J31" s="57">
        <v>84.8</v>
      </c>
      <c r="K31" s="57">
        <v>49.45</v>
      </c>
      <c r="L31" s="57">
        <v>41.25</v>
      </c>
      <c r="M31" s="57">
        <v>57.8</v>
      </c>
      <c r="N31" s="57">
        <v>37.85</v>
      </c>
      <c r="O31" s="57">
        <v>36</v>
      </c>
      <c r="P31" s="57">
        <v>87.98</v>
      </c>
      <c r="Q31" s="57">
        <v>51.05</v>
      </c>
      <c r="R31" s="1">
        <v>42.74</v>
      </c>
      <c r="S31" s="57">
        <v>38.270000000000003</v>
      </c>
      <c r="T31" s="57">
        <v>49.33</v>
      </c>
      <c r="U31" s="57">
        <v>27.22</v>
      </c>
      <c r="V31" s="57">
        <v>50</v>
      </c>
      <c r="W31" s="57">
        <v>66.73</v>
      </c>
      <c r="X31" s="29">
        <v>50.185714285714276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48.3</v>
      </c>
      <c r="G32" s="1">
        <v>43.16</v>
      </c>
      <c r="H32" s="57">
        <v>52.9</v>
      </c>
      <c r="I32" s="57">
        <v>49.9</v>
      </c>
      <c r="J32" s="57">
        <v>52.84</v>
      </c>
      <c r="K32" s="57">
        <v>59</v>
      </c>
      <c r="L32" s="57">
        <v>61.195</v>
      </c>
      <c r="M32" s="57">
        <v>59.92</v>
      </c>
      <c r="N32" s="57">
        <v>51.55</v>
      </c>
      <c r="O32" s="57">
        <v>36.5</v>
      </c>
      <c r="P32" s="57">
        <v>61.36</v>
      </c>
      <c r="Q32" s="57">
        <v>57.87</v>
      </c>
      <c r="R32" s="1">
        <v>51.19</v>
      </c>
      <c r="S32" s="57">
        <v>26.39</v>
      </c>
      <c r="T32" s="57">
        <v>51.75</v>
      </c>
      <c r="U32" s="57">
        <v>60.56</v>
      </c>
      <c r="V32" s="57">
        <v>41.5</v>
      </c>
      <c r="W32" s="57">
        <v>44.59</v>
      </c>
      <c r="X32" s="29">
        <v>49.623095238095232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</v>
      </c>
      <c r="G33" s="1">
        <v>22</v>
      </c>
      <c r="H33" s="57">
        <v>33.9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23.15</v>
      </c>
      <c r="N33" s="57">
        <v>23.45</v>
      </c>
      <c r="O33" s="57">
        <v>21</v>
      </c>
      <c r="P33" s="57">
        <v>36.17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29</v>
      </c>
      <c r="W33" s="57">
        <v>24.65</v>
      </c>
      <c r="X33" s="29">
        <v>26.981428571428577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17.64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17.678956858028574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11.5</v>
      </c>
      <c r="F36" s="1">
        <v>11.6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13.22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17.04</v>
      </c>
      <c r="V36" s="1">
        <v>9.4726800000000004</v>
      </c>
      <c r="W36" s="57">
        <v>15.666040000000001</v>
      </c>
      <c r="X36" s="29">
        <v>12.35133119047619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34.5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111.15</v>
      </c>
      <c r="N38" s="57">
        <v>27.51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40.409999999999997</v>
      </c>
      <c r="V38" s="57">
        <v>39.28</v>
      </c>
      <c r="W38" s="57">
        <v>50.44</v>
      </c>
      <c r="X38" s="29">
        <v>63.382587000000001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9.9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</v>
      </c>
      <c r="N40" s="16">
        <v>17.2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34.840000000000003</v>
      </c>
      <c r="U40" s="16">
        <v>10.73</v>
      </c>
      <c r="V40" s="16">
        <v>12</v>
      </c>
      <c r="W40" s="16">
        <v>6.9843333333333337</v>
      </c>
      <c r="X40" s="33">
        <v>19.539069473015871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BE13E-195B-459E-ADCF-5AD47103B412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A49" sqref="A48: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53.92</v>
      </c>
      <c r="D9" s="57">
        <v>240</v>
      </c>
      <c r="E9" s="57">
        <v>86.24</v>
      </c>
      <c r="F9" s="57">
        <v>44</v>
      </c>
      <c r="G9" s="1">
        <v>71.900000000000006</v>
      </c>
      <c r="H9" s="57">
        <v>80.099999999999994</v>
      </c>
      <c r="I9" s="57">
        <v>85.95</v>
      </c>
      <c r="J9" s="57">
        <v>52.18</v>
      </c>
      <c r="K9" s="57">
        <v>84.37</v>
      </c>
      <c r="L9" s="57">
        <v>45.88</v>
      </c>
      <c r="M9" s="57">
        <v>65</v>
      </c>
      <c r="N9" s="57">
        <v>98.44</v>
      </c>
      <c r="O9" s="57">
        <v>112.6</v>
      </c>
      <c r="P9" s="57">
        <v>103.31</v>
      </c>
      <c r="Q9" s="57">
        <v>78.510000000000005</v>
      </c>
      <c r="R9" s="1">
        <v>76.34</v>
      </c>
      <c r="S9" s="57">
        <v>52.67</v>
      </c>
      <c r="T9" s="57">
        <v>86.24</v>
      </c>
      <c r="U9" s="57">
        <v>66.12</v>
      </c>
      <c r="V9" s="57">
        <v>80.400000000000006</v>
      </c>
      <c r="W9" s="67">
        <v>62.53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8.85</v>
      </c>
      <c r="D10" s="15">
        <v>8.3000000000000007</v>
      </c>
      <c r="E10" s="15">
        <v>7.47</v>
      </c>
      <c r="F10" s="15">
        <v>8.1300000000000008</v>
      </c>
      <c r="G10" s="14">
        <v>7.15</v>
      </c>
      <c r="H10" s="15">
        <v>6.93</v>
      </c>
      <c r="I10" s="15">
        <v>6.83</v>
      </c>
      <c r="J10" s="15">
        <v>6.74</v>
      </c>
      <c r="K10" s="15">
        <v>7.5</v>
      </c>
      <c r="L10" s="15">
        <v>8.0950000000000006</v>
      </c>
      <c r="M10" s="15">
        <v>12.89</v>
      </c>
      <c r="N10" s="15">
        <v>8.9499999999999993</v>
      </c>
      <c r="O10" s="15">
        <v>7.61</v>
      </c>
      <c r="P10" s="15">
        <v>8.5500000000000007</v>
      </c>
      <c r="Q10" s="15">
        <v>7.1</v>
      </c>
      <c r="R10" s="14">
        <v>8.08</v>
      </c>
      <c r="S10" s="15">
        <v>10.38</v>
      </c>
      <c r="T10" s="15">
        <v>10.02</v>
      </c>
      <c r="U10" s="15">
        <v>7.77</v>
      </c>
      <c r="V10" s="15">
        <v>6.88</v>
      </c>
      <c r="W10" s="68">
        <v>7.45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500.55</v>
      </c>
      <c r="E11" s="57">
        <v>381.92</v>
      </c>
      <c r="F11" s="57">
        <v>378</v>
      </c>
      <c r="G11" s="1">
        <v>361.5</v>
      </c>
      <c r="H11" s="57">
        <v>382</v>
      </c>
      <c r="I11" s="57">
        <v>382.5</v>
      </c>
      <c r="J11" s="57">
        <v>395.73</v>
      </c>
      <c r="K11" s="57">
        <v>379.75</v>
      </c>
      <c r="L11" s="57">
        <v>320</v>
      </c>
      <c r="M11" s="57">
        <v>480</v>
      </c>
      <c r="N11" s="57">
        <v>442.09</v>
      </c>
      <c r="O11" s="57">
        <v>284</v>
      </c>
      <c r="P11" s="57">
        <v>395</v>
      </c>
      <c r="Q11" s="57">
        <v>351.9</v>
      </c>
      <c r="R11" s="1">
        <v>376.92</v>
      </c>
      <c r="S11" s="57">
        <v>617.5</v>
      </c>
      <c r="T11" s="57">
        <v>485.57</v>
      </c>
      <c r="U11" s="57">
        <v>365.32</v>
      </c>
      <c r="V11" s="57">
        <v>256.5</v>
      </c>
      <c r="W11" s="67">
        <v>404.06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0.74</v>
      </c>
      <c r="E12" s="15">
        <v>0.59140000000000004</v>
      </c>
      <c r="F12" s="15">
        <v>0.496</v>
      </c>
      <c r="G12" s="14">
        <v>0.57999999999999996</v>
      </c>
      <c r="H12" s="15">
        <v>0.52300000000000002</v>
      </c>
      <c r="I12" s="15">
        <v>0.55000000000000004</v>
      </c>
      <c r="J12" s="15">
        <v>0.64</v>
      </c>
      <c r="K12" s="15">
        <v>0.54</v>
      </c>
      <c r="L12" s="15">
        <v>0.63</v>
      </c>
      <c r="M12" s="15">
        <v>0.76200000000000001</v>
      </c>
      <c r="N12" s="15">
        <v>0.71200000000000008</v>
      </c>
      <c r="O12" s="15">
        <v>0.48</v>
      </c>
      <c r="P12" s="15">
        <v>0.55000000000000004</v>
      </c>
      <c r="Q12" s="15">
        <v>0.54799999999999993</v>
      </c>
      <c r="R12" s="14">
        <v>0.59799999999999998</v>
      </c>
      <c r="S12" s="15">
        <v>0.83</v>
      </c>
      <c r="T12" s="15">
        <v>0.69</v>
      </c>
      <c r="U12" s="15">
        <v>0.56579999999999997</v>
      </c>
      <c r="V12" s="64">
        <v>0.64</v>
      </c>
      <c r="W12" s="68">
        <v>0.63300000000000001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40</v>
      </c>
      <c r="E13" s="57">
        <v>77.83</v>
      </c>
      <c r="F13" s="57">
        <v>70</v>
      </c>
      <c r="G13" s="1">
        <v>106</v>
      </c>
      <c r="H13" s="57">
        <v>93.5</v>
      </c>
      <c r="I13" s="57">
        <v>120</v>
      </c>
      <c r="J13" s="57">
        <v>81.040000000000006</v>
      </c>
      <c r="K13" s="57">
        <v>110.5</v>
      </c>
      <c r="L13" s="57">
        <v>57.5</v>
      </c>
      <c r="M13" s="57">
        <v>79</v>
      </c>
      <c r="N13" s="57">
        <v>60</v>
      </c>
      <c r="O13" s="57">
        <v>55</v>
      </c>
      <c r="P13" s="57">
        <v>90</v>
      </c>
      <c r="Q13" s="57">
        <v>89.25</v>
      </c>
      <c r="R13" s="1">
        <v>106.25</v>
      </c>
      <c r="S13" s="57">
        <v>82.5</v>
      </c>
      <c r="T13" s="57">
        <v>94.36</v>
      </c>
      <c r="U13" s="57">
        <v>95.35</v>
      </c>
      <c r="V13" s="57">
        <v>34.5</v>
      </c>
      <c r="W13" s="67">
        <v>112.95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200</v>
      </c>
      <c r="E14" s="57">
        <v>97.81</v>
      </c>
      <c r="F14" s="57">
        <v>106</v>
      </c>
      <c r="G14" s="1">
        <v>103</v>
      </c>
      <c r="H14" s="57">
        <v>116</v>
      </c>
      <c r="I14" s="57">
        <v>125</v>
      </c>
      <c r="J14" s="57">
        <v>96.97</v>
      </c>
      <c r="K14" s="57">
        <v>113.5</v>
      </c>
      <c r="L14" s="57">
        <v>82.614999999999995</v>
      </c>
      <c r="M14" s="57">
        <v>113.9</v>
      </c>
      <c r="N14" s="57">
        <v>156.25</v>
      </c>
      <c r="O14" s="57">
        <v>100</v>
      </c>
      <c r="P14" s="57">
        <v>110</v>
      </c>
      <c r="Q14" s="57">
        <v>72.5</v>
      </c>
      <c r="R14" s="1">
        <v>130</v>
      </c>
      <c r="S14" s="57">
        <v>95</v>
      </c>
      <c r="T14" s="57">
        <v>85.22</v>
      </c>
      <c r="U14" s="57">
        <v>94.4</v>
      </c>
      <c r="V14" s="57">
        <v>80</v>
      </c>
      <c r="W14" s="67">
        <v>109.64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0.75</v>
      </c>
      <c r="D15" s="56">
        <v>1.45</v>
      </c>
      <c r="E15" s="39">
        <v>0.87</v>
      </c>
      <c r="F15" s="39">
        <v>0.59</v>
      </c>
      <c r="G15" s="40">
        <v>0.84</v>
      </c>
      <c r="H15" s="39">
        <v>1.3</v>
      </c>
      <c r="I15" s="39">
        <v>0.79</v>
      </c>
      <c r="J15" s="39">
        <v>0.71</v>
      </c>
      <c r="K15" s="39">
        <v>1.29</v>
      </c>
      <c r="L15" s="39">
        <v>0.9</v>
      </c>
      <c r="M15" s="39">
        <v>1.68</v>
      </c>
      <c r="N15" s="39">
        <v>1.08</v>
      </c>
      <c r="O15" s="39">
        <v>0.56000000000000005</v>
      </c>
      <c r="P15" s="39">
        <v>0.55000000000000004</v>
      </c>
      <c r="Q15" s="39">
        <v>0.94</v>
      </c>
      <c r="R15" s="40">
        <v>0.93</v>
      </c>
      <c r="S15" s="39">
        <v>0.59</v>
      </c>
      <c r="T15" s="39">
        <v>0.9</v>
      </c>
      <c r="U15" s="39">
        <v>0.74</v>
      </c>
      <c r="V15" s="56">
        <v>0.67</v>
      </c>
      <c r="W15" s="69">
        <v>0.69962000000000002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3.15</v>
      </c>
      <c r="D16" s="55">
        <v>3.9</v>
      </c>
      <c r="E16" s="57">
        <v>3.29</v>
      </c>
      <c r="F16" s="57">
        <v>2.2999999999999998</v>
      </c>
      <c r="G16" s="1">
        <v>4.51</v>
      </c>
      <c r="H16" s="57">
        <v>3.68</v>
      </c>
      <c r="I16" s="57">
        <v>4.0999999999999996</v>
      </c>
      <c r="J16" s="57">
        <v>2.99</v>
      </c>
      <c r="K16" s="57">
        <v>2.97</v>
      </c>
      <c r="L16" s="57">
        <v>3.3</v>
      </c>
      <c r="M16" s="57">
        <v>3.6</v>
      </c>
      <c r="N16" s="57">
        <v>4.32</v>
      </c>
      <c r="O16" s="57">
        <v>1.55</v>
      </c>
      <c r="P16" s="57">
        <v>3.6</v>
      </c>
      <c r="Q16" s="57">
        <v>3.18</v>
      </c>
      <c r="R16" s="1">
        <v>3.82</v>
      </c>
      <c r="S16" s="57">
        <v>3.05</v>
      </c>
      <c r="T16" s="57">
        <v>5.61</v>
      </c>
      <c r="U16" s="57">
        <v>2.85</v>
      </c>
      <c r="V16" s="55">
        <v>2.58</v>
      </c>
      <c r="W16" s="67">
        <v>3.36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36.14</v>
      </c>
      <c r="D17" s="57">
        <v>21.23</v>
      </c>
      <c r="E17" s="57">
        <v>34.380000000000003</v>
      </c>
      <c r="F17" s="57">
        <v>25</v>
      </c>
      <c r="G17" s="1">
        <v>25.1</v>
      </c>
      <c r="H17" s="57">
        <v>47.24</v>
      </c>
      <c r="I17" s="57">
        <v>38.5</v>
      </c>
      <c r="J17" s="57">
        <v>32.119999999999997</v>
      </c>
      <c r="K17" s="57">
        <v>38.159999999999997</v>
      </c>
      <c r="L17" s="57">
        <v>21.75</v>
      </c>
      <c r="M17" s="65">
        <v>32.200000000000003</v>
      </c>
      <c r="N17" s="57">
        <v>26.78</v>
      </c>
      <c r="O17" s="57">
        <v>29.11</v>
      </c>
      <c r="P17" s="57">
        <v>41.73</v>
      </c>
      <c r="Q17" s="57">
        <v>27.91</v>
      </c>
      <c r="R17" s="1">
        <v>24.37</v>
      </c>
      <c r="S17" s="57">
        <v>25.22</v>
      </c>
      <c r="T17" s="57">
        <v>27.57</v>
      </c>
      <c r="U17" s="57">
        <v>32.64</v>
      </c>
      <c r="V17" s="57">
        <v>19.11</v>
      </c>
      <c r="W17" s="67">
        <v>24.52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123.4</v>
      </c>
      <c r="D18" s="57">
        <v>125</v>
      </c>
      <c r="E18" s="57">
        <v>187.95</v>
      </c>
      <c r="F18" s="57">
        <v>180</v>
      </c>
      <c r="G18" s="1">
        <v>220</v>
      </c>
      <c r="H18" s="57">
        <v>323.7</v>
      </c>
      <c r="I18" s="57">
        <v>160</v>
      </c>
      <c r="J18" s="57">
        <v>184.4</v>
      </c>
      <c r="K18" s="57">
        <v>218.48</v>
      </c>
      <c r="L18" s="57">
        <v>122.81</v>
      </c>
      <c r="M18" s="57">
        <v>190</v>
      </c>
      <c r="N18" s="57">
        <v>350</v>
      </c>
      <c r="O18" s="57">
        <v>170</v>
      </c>
      <c r="P18" s="57">
        <v>109.5</v>
      </c>
      <c r="Q18" s="57">
        <v>185.79</v>
      </c>
      <c r="R18" s="1">
        <v>181.75</v>
      </c>
      <c r="S18" s="57">
        <v>124.4</v>
      </c>
      <c r="T18" s="57">
        <v>206.18</v>
      </c>
      <c r="U18" s="57">
        <v>177.42</v>
      </c>
      <c r="V18" s="57">
        <v>75.45</v>
      </c>
      <c r="W18" s="67">
        <v>154.31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620.84</v>
      </c>
      <c r="D19" s="57">
        <v>590.94000000000005</v>
      </c>
      <c r="E19" s="57">
        <v>480.11</v>
      </c>
      <c r="F19" s="57">
        <v>305</v>
      </c>
      <c r="G19" s="1">
        <v>687</v>
      </c>
      <c r="H19" s="57">
        <v>760</v>
      </c>
      <c r="I19" s="57">
        <v>400</v>
      </c>
      <c r="J19" s="57">
        <v>417.27</v>
      </c>
      <c r="K19" s="57">
        <v>782.5</v>
      </c>
      <c r="L19" s="57">
        <v>471.25</v>
      </c>
      <c r="M19" s="57">
        <v>1100</v>
      </c>
      <c r="N19" s="57">
        <v>450</v>
      </c>
      <c r="O19" s="57">
        <v>480</v>
      </c>
      <c r="P19" s="57">
        <v>410</v>
      </c>
      <c r="Q19" s="57">
        <v>533.4</v>
      </c>
      <c r="R19" s="1">
        <v>645.96</v>
      </c>
      <c r="S19" s="57">
        <v>470</v>
      </c>
      <c r="T19" s="57">
        <v>2233.6999999999998</v>
      </c>
      <c r="U19" s="57">
        <v>598.09</v>
      </c>
      <c r="V19" s="57">
        <v>138.86000000000001</v>
      </c>
      <c r="W19" s="67">
        <v>431.14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431.9</v>
      </c>
      <c r="D20" s="57">
        <v>504</v>
      </c>
      <c r="E20" s="57">
        <v>378.36</v>
      </c>
      <c r="F20" s="1">
        <v>278</v>
      </c>
      <c r="G20" s="1">
        <v>362</v>
      </c>
      <c r="H20" s="57">
        <v>613.74</v>
      </c>
      <c r="I20" s="57">
        <v>390</v>
      </c>
      <c r="J20" s="57">
        <v>321.57</v>
      </c>
      <c r="K20" s="57">
        <v>504.65</v>
      </c>
      <c r="L20" s="1">
        <v>374.3</v>
      </c>
      <c r="M20" s="1">
        <v>590</v>
      </c>
      <c r="N20" s="57">
        <v>257.5</v>
      </c>
      <c r="O20" s="57">
        <v>290</v>
      </c>
      <c r="P20" s="57">
        <v>330</v>
      </c>
      <c r="Q20" s="57">
        <v>359.5</v>
      </c>
      <c r="R20" s="1">
        <v>510.91</v>
      </c>
      <c r="S20" s="57">
        <v>276</v>
      </c>
      <c r="T20" s="57">
        <v>361.12</v>
      </c>
      <c r="U20" s="57">
        <v>417.54</v>
      </c>
      <c r="V20" s="57">
        <v>178</v>
      </c>
      <c r="W20" s="67">
        <v>364.07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75.53</v>
      </c>
      <c r="D21" s="57">
        <v>247</v>
      </c>
      <c r="E21" s="57">
        <v>104.93</v>
      </c>
      <c r="F21" s="57">
        <v>86</v>
      </c>
      <c r="G21" s="1">
        <v>69</v>
      </c>
      <c r="H21" s="57">
        <v>112.95</v>
      </c>
      <c r="I21" s="57">
        <v>95.8</v>
      </c>
      <c r="J21" s="57">
        <v>76.150000000000006</v>
      </c>
      <c r="K21" s="57">
        <v>112.66</v>
      </c>
      <c r="L21" s="57">
        <v>48</v>
      </c>
      <c r="M21" s="57">
        <v>85.5</v>
      </c>
      <c r="N21" s="57">
        <v>62.98</v>
      </c>
      <c r="O21" s="57">
        <v>91.6</v>
      </c>
      <c r="P21" s="57">
        <v>130</v>
      </c>
      <c r="Q21" s="57">
        <v>103</v>
      </c>
      <c r="R21" s="1">
        <v>73.61</v>
      </c>
      <c r="S21" s="57">
        <v>49.33</v>
      </c>
      <c r="T21" s="57">
        <v>60.34</v>
      </c>
      <c r="U21" s="57">
        <v>70.87</v>
      </c>
      <c r="V21" s="57">
        <v>63.43</v>
      </c>
      <c r="W21" s="67">
        <v>50.65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50.96</v>
      </c>
      <c r="D22" s="57">
        <v>27</v>
      </c>
      <c r="E22" s="57">
        <v>27.39</v>
      </c>
      <c r="F22" s="57">
        <v>22</v>
      </c>
      <c r="G22" s="1">
        <v>35.75</v>
      </c>
      <c r="H22" s="57">
        <v>45</v>
      </c>
      <c r="I22" s="57">
        <v>32</v>
      </c>
      <c r="J22" s="57">
        <v>27.78</v>
      </c>
      <c r="K22" s="57">
        <v>34.96</v>
      </c>
      <c r="L22" s="57">
        <v>24</v>
      </c>
      <c r="M22" s="57">
        <v>36</v>
      </c>
      <c r="N22" s="57">
        <v>26.3</v>
      </c>
      <c r="O22" s="57">
        <v>29.3</v>
      </c>
      <c r="P22" s="57">
        <v>42</v>
      </c>
      <c r="Q22" s="57">
        <v>36.049999999999997</v>
      </c>
      <c r="R22" s="1">
        <v>29.9</v>
      </c>
      <c r="S22" s="57">
        <v>24.55</v>
      </c>
      <c r="T22" s="57">
        <v>29.36</v>
      </c>
      <c r="U22" s="57">
        <v>21.29</v>
      </c>
      <c r="V22" s="57">
        <v>40</v>
      </c>
      <c r="W22" s="67">
        <v>23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560</v>
      </c>
      <c r="D23" s="57">
        <v>495</v>
      </c>
      <c r="E23" s="57">
        <v>403.88</v>
      </c>
      <c r="F23" s="57">
        <v>360</v>
      </c>
      <c r="G23" s="1">
        <v>545</v>
      </c>
      <c r="H23" s="57">
        <v>612.5</v>
      </c>
      <c r="I23" s="57">
        <v>430</v>
      </c>
      <c r="J23" s="57">
        <v>425.44</v>
      </c>
      <c r="K23" s="57">
        <v>471.5</v>
      </c>
      <c r="L23" s="57">
        <v>572.06500000000005</v>
      </c>
      <c r="M23" s="57">
        <v>589</v>
      </c>
      <c r="N23" s="57">
        <v>450</v>
      </c>
      <c r="O23" s="57">
        <v>340</v>
      </c>
      <c r="P23" s="57">
        <v>680</v>
      </c>
      <c r="Q23" s="57">
        <v>820</v>
      </c>
      <c r="R23" s="1">
        <v>380.74</v>
      </c>
      <c r="S23" s="57">
        <v>401.2</v>
      </c>
      <c r="T23" s="57">
        <v>1418.9</v>
      </c>
      <c r="U23" s="57">
        <v>694.3</v>
      </c>
      <c r="V23" s="57">
        <v>261</v>
      </c>
      <c r="W23" s="67">
        <v>388.13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12.81</v>
      </c>
      <c r="F24" s="57">
        <v>8.57</v>
      </c>
      <c r="G24" s="1">
        <v>14.58</v>
      </c>
      <c r="H24" s="57">
        <v>26.5</v>
      </c>
      <c r="I24" s="57">
        <v>20.5</v>
      </c>
      <c r="J24" s="57">
        <v>30.63</v>
      </c>
      <c r="K24" s="57">
        <v>21</v>
      </c>
      <c r="L24" s="57">
        <v>22</v>
      </c>
      <c r="M24" s="57">
        <v>55</v>
      </c>
      <c r="N24" s="57">
        <v>10.98</v>
      </c>
      <c r="O24" s="57">
        <v>7.55</v>
      </c>
      <c r="P24" s="57">
        <v>15.28</v>
      </c>
      <c r="Q24" s="57">
        <v>15.23</v>
      </c>
      <c r="R24" s="1">
        <v>20.5</v>
      </c>
      <c r="S24" s="57">
        <v>60</v>
      </c>
      <c r="T24" s="57">
        <v>13.95</v>
      </c>
      <c r="U24" s="57">
        <v>38.1</v>
      </c>
      <c r="V24" s="57">
        <v>7.8</v>
      </c>
      <c r="W24" s="67">
        <v>15.2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105</v>
      </c>
      <c r="D25" s="57">
        <v>47.33</v>
      </c>
      <c r="E25" s="57">
        <v>139.9</v>
      </c>
      <c r="F25" s="57">
        <v>98</v>
      </c>
      <c r="G25" s="1">
        <v>86.78</v>
      </c>
      <c r="H25" s="57">
        <v>101</v>
      </c>
      <c r="I25" s="57">
        <v>65</v>
      </c>
      <c r="J25" s="57">
        <v>121.57</v>
      </c>
      <c r="K25" s="57">
        <v>129.9</v>
      </c>
      <c r="L25" s="57">
        <v>127.5</v>
      </c>
      <c r="M25" s="57">
        <v>166</v>
      </c>
      <c r="N25" s="57">
        <v>209.5</v>
      </c>
      <c r="O25" s="57">
        <v>85.98</v>
      </c>
      <c r="P25" s="57">
        <v>150</v>
      </c>
      <c r="Q25" s="57">
        <v>130</v>
      </c>
      <c r="R25" s="1">
        <v>97.14</v>
      </c>
      <c r="S25" s="57">
        <v>255.68</v>
      </c>
      <c r="T25" s="57">
        <v>114.66</v>
      </c>
      <c r="U25" s="57">
        <v>113.86</v>
      </c>
      <c r="V25" s="57">
        <v>350.15</v>
      </c>
      <c r="W25" s="67">
        <v>92.05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8.61</v>
      </c>
      <c r="D26" s="57">
        <v>13.34</v>
      </c>
      <c r="E26" s="57">
        <v>12.4</v>
      </c>
      <c r="F26" s="57">
        <v>9.59</v>
      </c>
      <c r="G26" s="1">
        <v>13.3</v>
      </c>
      <c r="H26" s="57">
        <v>17.5</v>
      </c>
      <c r="I26" s="57">
        <v>6.94</v>
      </c>
      <c r="J26" s="57">
        <v>10.37</v>
      </c>
      <c r="K26" s="57">
        <v>17.489999999999998</v>
      </c>
      <c r="L26" s="57">
        <v>14.64</v>
      </c>
      <c r="M26" s="57">
        <v>19</v>
      </c>
      <c r="N26" s="57">
        <v>6</v>
      </c>
      <c r="O26" s="57">
        <v>7.77</v>
      </c>
      <c r="P26" s="57">
        <v>11.06</v>
      </c>
      <c r="Q26" s="57">
        <v>18.29</v>
      </c>
      <c r="R26" s="1">
        <v>16.38</v>
      </c>
      <c r="S26" s="57">
        <v>8.4</v>
      </c>
      <c r="T26" s="57">
        <v>35.81</v>
      </c>
      <c r="U26" s="57">
        <v>17.739999999999998</v>
      </c>
      <c r="V26" s="57">
        <v>7.39</v>
      </c>
      <c r="W26" s="67">
        <v>13.946111111111112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15.3</v>
      </c>
      <c r="D27" s="57">
        <v>7.73</v>
      </c>
      <c r="E27" s="57">
        <v>16.600000000000001</v>
      </c>
      <c r="F27" s="57">
        <v>4.55</v>
      </c>
      <c r="G27" s="1">
        <v>10.67</v>
      </c>
      <c r="H27" s="57">
        <v>16.68</v>
      </c>
      <c r="I27" s="57">
        <v>8.5</v>
      </c>
      <c r="J27" s="57">
        <v>9.36</v>
      </c>
      <c r="K27" s="57">
        <v>15.2</v>
      </c>
      <c r="L27" s="57">
        <v>13</v>
      </c>
      <c r="M27" s="57">
        <v>12</v>
      </c>
      <c r="N27" s="1">
        <v>17.45</v>
      </c>
      <c r="O27" s="57">
        <v>3.14</v>
      </c>
      <c r="P27" s="57">
        <v>18.38</v>
      </c>
      <c r="Q27" s="57">
        <v>11.88</v>
      </c>
      <c r="R27" s="1">
        <v>18</v>
      </c>
      <c r="S27" s="57">
        <v>28.22</v>
      </c>
      <c r="T27" s="57">
        <v>29.09</v>
      </c>
      <c r="U27" s="57">
        <v>13.7</v>
      </c>
      <c r="V27" s="57">
        <v>8.75</v>
      </c>
      <c r="W27" s="67">
        <v>11.95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2.8</v>
      </c>
      <c r="D28" s="15">
        <v>1.93</v>
      </c>
      <c r="E28" s="56">
        <v>1.97</v>
      </c>
      <c r="F28" s="15">
        <v>2</v>
      </c>
      <c r="G28" s="14">
        <v>1.6</v>
      </c>
      <c r="H28" s="15">
        <v>2.25</v>
      </c>
      <c r="I28" s="15">
        <v>2.1</v>
      </c>
      <c r="J28" s="15">
        <v>1.26</v>
      </c>
      <c r="K28" s="15">
        <v>1.98</v>
      </c>
      <c r="L28" s="15">
        <v>2.2349999999999999</v>
      </c>
      <c r="M28" s="15">
        <v>2.9</v>
      </c>
      <c r="N28" s="15">
        <v>2.15</v>
      </c>
      <c r="O28" s="15">
        <v>2.19</v>
      </c>
      <c r="P28" s="15">
        <v>2.25</v>
      </c>
      <c r="Q28" s="15">
        <v>2.0299999999999998</v>
      </c>
      <c r="R28" s="14">
        <v>1.91</v>
      </c>
      <c r="S28" s="14">
        <v>2.59</v>
      </c>
      <c r="T28" s="14">
        <v>2.73</v>
      </c>
      <c r="U28" s="15">
        <v>1.87</v>
      </c>
      <c r="V28" s="56">
        <v>1.79</v>
      </c>
      <c r="W28" s="68">
        <v>1.4647999999999999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83.7</v>
      </c>
      <c r="E29" s="58">
        <v>84.1</v>
      </c>
      <c r="F29" s="57">
        <v>125</v>
      </c>
      <c r="G29" s="1">
        <v>74</v>
      </c>
      <c r="H29" s="57">
        <v>89</v>
      </c>
      <c r="I29" s="57">
        <v>82</v>
      </c>
      <c r="J29" s="57">
        <v>83.53</v>
      </c>
      <c r="K29" s="57">
        <v>129.75</v>
      </c>
      <c r="L29" s="57">
        <v>99.45</v>
      </c>
      <c r="M29" s="57">
        <v>110</v>
      </c>
      <c r="N29" s="57">
        <v>195.95</v>
      </c>
      <c r="O29" s="57">
        <v>68.11</v>
      </c>
      <c r="P29" s="57">
        <v>99.3</v>
      </c>
      <c r="Q29" s="57">
        <v>123.65</v>
      </c>
      <c r="R29" s="1">
        <v>125</v>
      </c>
      <c r="S29" s="57">
        <v>85</v>
      </c>
      <c r="T29" s="57">
        <v>150.86000000000001</v>
      </c>
      <c r="U29" s="57">
        <v>131.41</v>
      </c>
      <c r="V29" s="57">
        <v>47.03</v>
      </c>
      <c r="W29" s="67">
        <v>97.01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545.57000000000005</v>
      </c>
      <c r="D30" s="57">
        <v>342.65</v>
      </c>
      <c r="E30" s="57">
        <v>335.94</v>
      </c>
      <c r="F30" s="57">
        <v>270.23</v>
      </c>
      <c r="G30" s="1">
        <v>279.06</v>
      </c>
      <c r="H30" s="57">
        <v>382</v>
      </c>
      <c r="I30" s="57">
        <v>280</v>
      </c>
      <c r="J30" s="57">
        <v>316.81</v>
      </c>
      <c r="K30" s="57">
        <v>374.85</v>
      </c>
      <c r="L30" s="57">
        <v>320</v>
      </c>
      <c r="M30" s="57">
        <v>420</v>
      </c>
      <c r="N30" s="57">
        <v>260</v>
      </c>
      <c r="O30" s="57">
        <v>294.89999999999998</v>
      </c>
      <c r="P30" s="57">
        <v>426</v>
      </c>
      <c r="Q30" s="57">
        <v>402.45</v>
      </c>
      <c r="R30" s="1">
        <v>304.89999999999998</v>
      </c>
      <c r="S30" s="57">
        <v>142.33000000000001</v>
      </c>
      <c r="T30" s="57">
        <v>410.67</v>
      </c>
      <c r="U30" s="57">
        <v>368</v>
      </c>
      <c r="V30" s="57">
        <v>199</v>
      </c>
      <c r="W30" s="67">
        <v>236.99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79.83</v>
      </c>
      <c r="D31" s="57">
        <v>50.29</v>
      </c>
      <c r="E31" s="57">
        <v>48.09</v>
      </c>
      <c r="F31" s="57">
        <v>43</v>
      </c>
      <c r="G31" s="1">
        <v>35.229999999999997</v>
      </c>
      <c r="H31" s="57">
        <v>75</v>
      </c>
      <c r="I31" s="57">
        <v>32.15</v>
      </c>
      <c r="J31" s="57">
        <v>97.75</v>
      </c>
      <c r="K31" s="57">
        <v>58.95</v>
      </c>
      <c r="L31" s="57">
        <v>48</v>
      </c>
      <c r="M31" s="57">
        <v>65.400000000000006</v>
      </c>
      <c r="N31" s="57">
        <v>42.45</v>
      </c>
      <c r="O31" s="57">
        <v>35.25</v>
      </c>
      <c r="P31" s="57">
        <v>171</v>
      </c>
      <c r="Q31" s="57">
        <v>62.4</v>
      </c>
      <c r="R31" s="1">
        <v>59.9</v>
      </c>
      <c r="S31" s="57">
        <v>57.25</v>
      </c>
      <c r="T31" s="57">
        <v>67.819999999999993</v>
      </c>
      <c r="U31" s="57">
        <v>43.41</v>
      </c>
      <c r="V31" s="57">
        <v>37.4</v>
      </c>
      <c r="W31" s="67">
        <v>86.08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25.45</v>
      </c>
      <c r="E32" s="57">
        <v>75.2</v>
      </c>
      <c r="F32" s="57">
        <v>72</v>
      </c>
      <c r="G32" s="1">
        <v>99.44</v>
      </c>
      <c r="H32" s="57">
        <v>129.6</v>
      </c>
      <c r="I32" s="57">
        <v>122.5</v>
      </c>
      <c r="J32" s="57">
        <v>61.54</v>
      </c>
      <c r="K32" s="57">
        <v>117.3</v>
      </c>
      <c r="L32" s="57">
        <v>71.25</v>
      </c>
      <c r="M32" s="57">
        <v>78</v>
      </c>
      <c r="N32" s="57">
        <v>125</v>
      </c>
      <c r="O32" s="57">
        <v>105</v>
      </c>
      <c r="P32" s="57">
        <v>127.33</v>
      </c>
      <c r="Q32" s="57">
        <v>99.72</v>
      </c>
      <c r="R32" s="1">
        <v>124.36</v>
      </c>
      <c r="S32" s="57">
        <v>33.89</v>
      </c>
      <c r="T32" s="57">
        <v>82.31</v>
      </c>
      <c r="U32" s="57">
        <v>92.65</v>
      </c>
      <c r="V32" s="57">
        <v>60.37</v>
      </c>
      <c r="W32" s="67">
        <v>68.209999999999994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42.93</v>
      </c>
      <c r="D33" s="57">
        <v>127.55</v>
      </c>
      <c r="E33" s="57">
        <v>59.31</v>
      </c>
      <c r="F33" s="57">
        <v>17.75</v>
      </c>
      <c r="G33" s="1">
        <v>35.14</v>
      </c>
      <c r="H33" s="57">
        <v>62</v>
      </c>
      <c r="I33" s="57">
        <v>32.450000000000003</v>
      </c>
      <c r="J33" s="57">
        <v>34.93</v>
      </c>
      <c r="K33" s="57">
        <v>54</v>
      </c>
      <c r="L33" s="57">
        <v>36.1</v>
      </c>
      <c r="M33" s="57">
        <v>54.1</v>
      </c>
      <c r="N33" s="57">
        <v>67</v>
      </c>
      <c r="O33" s="57">
        <v>20.97</v>
      </c>
      <c r="P33" s="57">
        <v>48.33</v>
      </c>
      <c r="Q33" s="57">
        <v>50.3</v>
      </c>
      <c r="R33" s="1">
        <v>56.3</v>
      </c>
      <c r="S33" s="1">
        <v>43.41</v>
      </c>
      <c r="T33" s="1">
        <v>54.62</v>
      </c>
      <c r="U33" s="57">
        <v>50.48</v>
      </c>
      <c r="V33" s="57">
        <v>29</v>
      </c>
      <c r="W33" s="67">
        <v>36.090000000000003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20"/>
      <c r="G34" s="6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19.190000000000001</v>
      </c>
      <c r="E35" s="1">
        <v>23.55</v>
      </c>
      <c r="F35" s="1">
        <v>17.73</v>
      </c>
      <c r="G35" s="1">
        <v>22.29</v>
      </c>
      <c r="H35" s="57">
        <v>24.13</v>
      </c>
      <c r="I35" s="57">
        <v>21.25</v>
      </c>
      <c r="J35" s="1">
        <v>16.600000000000001</v>
      </c>
      <c r="K35" s="1">
        <v>23.46</v>
      </c>
      <c r="L35" s="1">
        <v>15.2</v>
      </c>
      <c r="M35" s="1">
        <v>22.74</v>
      </c>
      <c r="N35" s="57">
        <v>19.059999999999999</v>
      </c>
      <c r="O35" s="1">
        <v>17.28</v>
      </c>
      <c r="P35" s="1">
        <v>19.09</v>
      </c>
      <c r="Q35" s="1">
        <v>26.39</v>
      </c>
      <c r="R35" s="1">
        <v>23.8</v>
      </c>
      <c r="S35" s="57">
        <v>15.329527000000001</v>
      </c>
      <c r="T35" s="65">
        <v>20.5213</v>
      </c>
      <c r="U35" s="1">
        <v>33.729999999999997</v>
      </c>
      <c r="V35" s="1">
        <v>14.241240000000001</v>
      </c>
      <c r="W35" s="67">
        <v>21.841974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11.64996</v>
      </c>
      <c r="D36" s="1">
        <v>14.19</v>
      </c>
      <c r="E36" s="1">
        <v>14.54</v>
      </c>
      <c r="F36" s="1">
        <v>13.97</v>
      </c>
      <c r="G36" s="1">
        <v>14.55</v>
      </c>
      <c r="H36" s="57">
        <v>15.05</v>
      </c>
      <c r="I36" s="57">
        <v>12.05</v>
      </c>
      <c r="J36" s="1">
        <v>11.72</v>
      </c>
      <c r="K36" s="1">
        <v>15.4</v>
      </c>
      <c r="L36" s="1">
        <v>11.36</v>
      </c>
      <c r="M36" s="1">
        <v>17.989999999999998</v>
      </c>
      <c r="N36" s="57">
        <v>13.8</v>
      </c>
      <c r="O36" s="1">
        <v>12.4</v>
      </c>
      <c r="P36" s="1">
        <v>14.35</v>
      </c>
      <c r="Q36" s="1">
        <v>18.02</v>
      </c>
      <c r="R36" s="1">
        <v>17.22</v>
      </c>
      <c r="S36" s="57">
        <v>12.26543</v>
      </c>
      <c r="T36" s="65">
        <v>16.642900000000001</v>
      </c>
      <c r="U36" s="1">
        <v>20.36</v>
      </c>
      <c r="V36" s="1">
        <v>11.814</v>
      </c>
      <c r="W36" s="67">
        <v>17.944248000000002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49.08</v>
      </c>
      <c r="D38" s="57">
        <v>51.08</v>
      </c>
      <c r="E38" s="57">
        <v>78.61</v>
      </c>
      <c r="F38" s="57">
        <v>63.86</v>
      </c>
      <c r="G38" s="57">
        <v>57.59</v>
      </c>
      <c r="H38" s="57">
        <v>83.67</v>
      </c>
      <c r="I38" s="57">
        <v>59.07</v>
      </c>
      <c r="J38" s="57">
        <v>80.61</v>
      </c>
      <c r="K38" s="57">
        <v>72.5</v>
      </c>
      <c r="L38" s="57">
        <v>52.01</v>
      </c>
      <c r="M38" s="57">
        <v>122.9</v>
      </c>
      <c r="N38" s="57">
        <v>50.26</v>
      </c>
      <c r="O38" s="57">
        <v>38.15</v>
      </c>
      <c r="P38" s="57">
        <v>121.65</v>
      </c>
      <c r="Q38" s="57">
        <v>80.790000000000006</v>
      </c>
      <c r="R38" s="1">
        <v>64.180000000000007</v>
      </c>
      <c r="S38" s="57">
        <v>40</v>
      </c>
      <c r="T38" s="65">
        <v>88.574700000000007</v>
      </c>
      <c r="U38" s="57">
        <v>47.69</v>
      </c>
      <c r="V38" s="57">
        <v>42</v>
      </c>
      <c r="W38" s="67">
        <v>55.44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20.86</v>
      </c>
      <c r="F40" s="16">
        <v>10</v>
      </c>
      <c r="G40" s="16">
        <v>9.6</v>
      </c>
      <c r="H40" s="16">
        <v>15.9</v>
      </c>
      <c r="I40" s="16">
        <v>15</v>
      </c>
      <c r="J40" s="16">
        <v>68</v>
      </c>
      <c r="K40" s="16">
        <v>15</v>
      </c>
      <c r="L40" s="16">
        <v>30</v>
      </c>
      <c r="M40" s="16">
        <v>67</v>
      </c>
      <c r="N40" s="16">
        <v>16.059999999999999</v>
      </c>
      <c r="O40" s="16">
        <v>10</v>
      </c>
      <c r="P40" s="16">
        <v>13</v>
      </c>
      <c r="Q40" s="16">
        <v>13.27</v>
      </c>
      <c r="R40" s="17">
        <v>15.83</v>
      </c>
      <c r="S40" s="16">
        <v>9.1866973999999999</v>
      </c>
      <c r="T40" s="16">
        <v>47.13</v>
      </c>
      <c r="U40" s="16">
        <v>13.91</v>
      </c>
      <c r="V40" s="16">
        <v>16</v>
      </c>
      <c r="W40" s="71">
        <v>8.9310000000000009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6" sqref="I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44.12</v>
      </c>
      <c r="E9" s="57">
        <v>38.71</v>
      </c>
      <c r="F9" s="57">
        <v>41.6</v>
      </c>
      <c r="G9" s="1">
        <v>35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37.04</v>
      </c>
      <c r="N9" s="57">
        <v>45.07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34.28</v>
      </c>
      <c r="U9" s="57">
        <v>43.13</v>
      </c>
      <c r="V9" s="57">
        <v>38</v>
      </c>
      <c r="W9" s="57">
        <v>36.119999999999997</v>
      </c>
      <c r="X9" s="29">
        <v>38.717142857142861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4.17</v>
      </c>
      <c r="E10" s="15">
        <v>4.4800000000000004</v>
      </c>
      <c r="F10" s="15">
        <v>3.84</v>
      </c>
      <c r="G10" s="14">
        <v>3.84</v>
      </c>
      <c r="H10" s="15">
        <v>3.58</v>
      </c>
      <c r="I10" s="15">
        <v>3.55</v>
      </c>
      <c r="J10" s="15">
        <v>3.74</v>
      </c>
      <c r="K10" s="15">
        <v>3.72</v>
      </c>
      <c r="L10" s="15">
        <v>3.9350000000000001</v>
      </c>
      <c r="M10" s="15">
        <v>3.94</v>
      </c>
      <c r="N10" s="15">
        <v>4.84</v>
      </c>
      <c r="O10" s="15">
        <v>3.29</v>
      </c>
      <c r="P10" s="15">
        <v>4.3099999999999996</v>
      </c>
      <c r="Q10" s="15">
        <v>3.68</v>
      </c>
      <c r="R10" s="14">
        <v>4.33</v>
      </c>
      <c r="S10" s="15">
        <v>5.63</v>
      </c>
      <c r="T10" s="15">
        <v>4.8899999999999997</v>
      </c>
      <c r="U10" s="15">
        <v>4.8499999999999996</v>
      </c>
      <c r="V10" s="15">
        <v>4.2</v>
      </c>
      <c r="W10" s="15">
        <v>4.3499999999999996</v>
      </c>
      <c r="X10" s="30">
        <v>4.1597619047619041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427</v>
      </c>
      <c r="E11" s="57">
        <v>307.5</v>
      </c>
      <c r="F11" s="57">
        <v>264</v>
      </c>
      <c r="G11" s="1">
        <v>256.5</v>
      </c>
      <c r="H11" s="57">
        <v>273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351.5</v>
      </c>
      <c r="N11" s="57">
        <v>412.48</v>
      </c>
      <c r="O11" s="57">
        <v>297.5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262.77</v>
      </c>
      <c r="X11" s="29">
        <v>310.70904761904757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0.57320000000000004</v>
      </c>
      <c r="E12" s="15">
        <v>0.51060000000000005</v>
      </c>
      <c r="F12" s="15">
        <v>0.38</v>
      </c>
      <c r="G12" s="14">
        <v>0.35</v>
      </c>
      <c r="H12" s="15">
        <v>0.375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0.54559999999999997</v>
      </c>
      <c r="O12" s="15">
        <v>0.4</v>
      </c>
      <c r="P12" s="15">
        <v>0.43259999999999998</v>
      </c>
      <c r="Q12" s="15">
        <v>0.45</v>
      </c>
      <c r="R12" s="14">
        <v>0.44920000000000004</v>
      </c>
      <c r="S12" s="15">
        <v>0.68</v>
      </c>
      <c r="T12" s="15">
        <v>0.55000000000000004</v>
      </c>
      <c r="U12" s="15">
        <v>0.44359999999999999</v>
      </c>
      <c r="V12" s="15">
        <v>0.42</v>
      </c>
      <c r="W12" s="15">
        <v>0.40860000000000002</v>
      </c>
      <c r="X12" s="30">
        <v>0.45525714285714292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37</v>
      </c>
      <c r="G13" s="1">
        <v>70</v>
      </c>
      <c r="H13" s="57">
        <v>61</v>
      </c>
      <c r="I13" s="57">
        <v>75</v>
      </c>
      <c r="J13" s="57">
        <v>74.959999999999994</v>
      </c>
      <c r="K13" s="57">
        <v>62</v>
      </c>
      <c r="L13" s="57">
        <v>48</v>
      </c>
      <c r="M13" s="57">
        <v>68.099999999999994</v>
      </c>
      <c r="N13" s="57">
        <v>40.71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64.72</v>
      </c>
      <c r="V13" s="57">
        <v>34</v>
      </c>
      <c r="W13" s="57">
        <v>85.26</v>
      </c>
      <c r="X13" s="29">
        <v>58.144285714285715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53</v>
      </c>
      <c r="G14" s="1">
        <v>64.400000000000006</v>
      </c>
      <c r="H14" s="57">
        <v>75.75</v>
      </c>
      <c r="I14" s="57">
        <v>81</v>
      </c>
      <c r="J14" s="57">
        <v>95.78</v>
      </c>
      <c r="K14" s="57">
        <v>72</v>
      </c>
      <c r="L14" s="57">
        <v>70.95</v>
      </c>
      <c r="M14" s="57">
        <v>85.01</v>
      </c>
      <c r="N14" s="57">
        <v>72.739999999999995</v>
      </c>
      <c r="O14" s="57">
        <v>68</v>
      </c>
      <c r="P14" s="57">
        <v>76.599999999999994</v>
      </c>
      <c r="Q14" s="57">
        <v>57.5</v>
      </c>
      <c r="R14" s="1">
        <v>102</v>
      </c>
      <c r="S14" s="57">
        <v>90</v>
      </c>
      <c r="T14" s="57">
        <v>61.19</v>
      </c>
      <c r="U14" s="57">
        <v>72.27</v>
      </c>
      <c r="V14" s="57">
        <v>75</v>
      </c>
      <c r="W14" s="57">
        <v>84.2</v>
      </c>
      <c r="X14" s="29">
        <v>79.018571428571434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0.45</v>
      </c>
      <c r="H15" s="39">
        <v>0.68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0.71</v>
      </c>
      <c r="N15" s="39">
        <v>0.8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0.59</v>
      </c>
      <c r="U15" s="39">
        <v>0.47</v>
      </c>
      <c r="V15" s="56">
        <v>0.48</v>
      </c>
      <c r="W15" s="39">
        <v>0.51192000000000004</v>
      </c>
      <c r="X15" s="30">
        <v>0.53794857142857155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1.94</v>
      </c>
      <c r="G16" s="1">
        <v>2.34</v>
      </c>
      <c r="H16" s="57">
        <v>2.66</v>
      </c>
      <c r="I16" s="57">
        <v>2.65</v>
      </c>
      <c r="J16" s="57">
        <v>2.98</v>
      </c>
      <c r="K16" s="57">
        <v>2</v>
      </c>
      <c r="L16" s="57">
        <v>2.5</v>
      </c>
      <c r="M16" s="57">
        <v>2.75</v>
      </c>
      <c r="N16" s="57">
        <v>2.77</v>
      </c>
      <c r="O16" s="57">
        <v>1.45</v>
      </c>
      <c r="P16" s="57">
        <v>3.03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2.4</v>
      </c>
      <c r="V16" s="55">
        <v>2.8</v>
      </c>
      <c r="W16" s="57">
        <v>2.13</v>
      </c>
      <c r="X16" s="29">
        <v>2.5785714285714283</v>
      </c>
      <c r="Y16" s="8"/>
    </row>
    <row r="17" spans="1:25" ht="11.25" x14ac:dyDescent="0.2">
      <c r="A17" s="23" t="s">
        <v>28</v>
      </c>
      <c r="B17" s="43" t="s">
        <v>51</v>
      </c>
      <c r="C17" s="57">
        <v>24.95</v>
      </c>
      <c r="D17" s="57">
        <v>28.1</v>
      </c>
      <c r="E17" s="57">
        <v>25.88</v>
      </c>
      <c r="F17" s="57">
        <v>23.33</v>
      </c>
      <c r="G17" s="1">
        <v>20.67</v>
      </c>
      <c r="H17" s="57">
        <v>25</v>
      </c>
      <c r="I17" s="57">
        <v>23</v>
      </c>
      <c r="J17" s="57">
        <v>32.99</v>
      </c>
      <c r="K17" s="57">
        <v>20.95</v>
      </c>
      <c r="L17" s="57">
        <v>17.46</v>
      </c>
      <c r="M17" s="57">
        <v>18.47</v>
      </c>
      <c r="N17" s="57">
        <v>24.55</v>
      </c>
      <c r="O17" s="57">
        <v>27.39</v>
      </c>
      <c r="P17" s="57">
        <v>31.53</v>
      </c>
      <c r="Q17" s="57">
        <v>17.059999999999999</v>
      </c>
      <c r="R17" s="1">
        <v>23.14</v>
      </c>
      <c r="S17" s="57">
        <v>16.71</v>
      </c>
      <c r="T17" s="57">
        <v>20.84</v>
      </c>
      <c r="U17" s="57">
        <v>20.68</v>
      </c>
      <c r="V17" s="57">
        <v>20.100000000000001</v>
      </c>
      <c r="W17" s="57">
        <v>17.72</v>
      </c>
      <c r="X17" s="29">
        <v>22.88190476190476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162.5</v>
      </c>
      <c r="E18" s="57">
        <v>70.5</v>
      </c>
      <c r="F18" s="57">
        <v>139</v>
      </c>
      <c r="G18" s="1">
        <v>111.5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83.58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129.76</v>
      </c>
      <c r="U18" s="57">
        <v>96.7</v>
      </c>
      <c r="V18" s="57">
        <v>81.45</v>
      </c>
      <c r="W18" s="57">
        <v>99.46</v>
      </c>
      <c r="X18" s="29">
        <v>110.00666666666666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301.37</v>
      </c>
      <c r="G19" s="1">
        <v>357.65</v>
      </c>
      <c r="H19" s="57">
        <v>366</v>
      </c>
      <c r="I19" s="57">
        <v>292.67</v>
      </c>
      <c r="J19" s="57">
        <v>382.61</v>
      </c>
      <c r="K19" s="57">
        <v>590</v>
      </c>
      <c r="L19" s="57">
        <v>428.495</v>
      </c>
      <c r="M19" s="57">
        <v>454.75</v>
      </c>
      <c r="N19" s="57">
        <v>347.72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795.53</v>
      </c>
      <c r="U19" s="57">
        <v>440</v>
      </c>
      <c r="V19" s="57">
        <v>225</v>
      </c>
      <c r="W19" s="57">
        <v>352.56</v>
      </c>
      <c r="X19" s="29">
        <v>405.65452380952382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352.76</v>
      </c>
      <c r="K20" s="57">
        <v>340</v>
      </c>
      <c r="L20" s="1">
        <v>269.09500000000003</v>
      </c>
      <c r="M20" s="1">
        <v>245</v>
      </c>
      <c r="N20" s="57">
        <v>294.95999999999998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185</v>
      </c>
      <c r="U20" s="57">
        <v>275.7</v>
      </c>
      <c r="V20" s="57">
        <v>189</v>
      </c>
      <c r="W20" s="57">
        <v>277.94</v>
      </c>
      <c r="X20" s="29">
        <v>279.35547619047622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73.400000000000006</v>
      </c>
      <c r="D21" s="57">
        <v>70.13</v>
      </c>
      <c r="E21" s="57">
        <v>73.459999999999994</v>
      </c>
      <c r="F21" s="57">
        <v>68.5</v>
      </c>
      <c r="G21" s="1">
        <v>60.1</v>
      </c>
      <c r="H21" s="57">
        <v>84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53.55</v>
      </c>
      <c r="O21" s="57">
        <v>57.5</v>
      </c>
      <c r="P21" s="57">
        <v>89.4</v>
      </c>
      <c r="Q21" s="57">
        <v>68</v>
      </c>
      <c r="R21" s="1">
        <v>73.260000000000005</v>
      </c>
      <c r="S21" s="57">
        <v>32</v>
      </c>
      <c r="T21" s="57">
        <v>39.020000000000003</v>
      </c>
      <c r="U21" s="57">
        <v>34.07</v>
      </c>
      <c r="V21" s="57">
        <v>57.2</v>
      </c>
      <c r="W21" s="57">
        <v>42.31</v>
      </c>
      <c r="X21" s="29">
        <v>60.899523809523807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21.08</v>
      </c>
      <c r="E22" s="57">
        <v>27.27</v>
      </c>
      <c r="F22" s="57">
        <v>22.25</v>
      </c>
      <c r="G22" s="1">
        <v>25</v>
      </c>
      <c r="H22" s="57">
        <v>27.65</v>
      </c>
      <c r="I22" s="57">
        <v>23</v>
      </c>
      <c r="J22" s="57">
        <v>26.52</v>
      </c>
      <c r="K22" s="57">
        <v>29</v>
      </c>
      <c r="L22" s="57">
        <v>19.75</v>
      </c>
      <c r="M22" s="57">
        <v>25</v>
      </c>
      <c r="N22" s="57">
        <v>25.05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22.5</v>
      </c>
      <c r="U22" s="57">
        <v>16.09</v>
      </c>
      <c r="V22" s="57">
        <v>25.5</v>
      </c>
      <c r="W22" s="57">
        <v>17.690000000000001</v>
      </c>
      <c r="X22" s="29">
        <v>25.4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285.5</v>
      </c>
      <c r="G23" s="1">
        <v>422</v>
      </c>
      <c r="H23" s="57">
        <v>420</v>
      </c>
      <c r="I23" s="57">
        <v>362</v>
      </c>
      <c r="J23" s="57">
        <v>395.91</v>
      </c>
      <c r="K23" s="57">
        <v>396</v>
      </c>
      <c r="L23" s="57">
        <v>370</v>
      </c>
      <c r="M23" s="57">
        <v>454</v>
      </c>
      <c r="N23" s="57">
        <v>284.56</v>
      </c>
      <c r="O23" s="57">
        <v>331</v>
      </c>
      <c r="P23" s="57">
        <v>671.67</v>
      </c>
      <c r="Q23" s="57">
        <v>635</v>
      </c>
      <c r="R23" s="1">
        <v>306</v>
      </c>
      <c r="S23" s="57">
        <v>344.4</v>
      </c>
      <c r="T23" s="57">
        <v>1118.8</v>
      </c>
      <c r="U23" s="57">
        <v>581.66999999999996</v>
      </c>
      <c r="V23" s="57">
        <v>270</v>
      </c>
      <c r="W23" s="57">
        <v>297.73</v>
      </c>
      <c r="X23" s="29">
        <v>444.57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9.8000000000000007</v>
      </c>
      <c r="G24" s="1">
        <v>10.5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24.3</v>
      </c>
      <c r="N24" s="57">
        <v>12.56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16.469523809523814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90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93.05</v>
      </c>
      <c r="N25" s="57">
        <v>74.069999999999993</v>
      </c>
      <c r="O25" s="57">
        <v>79</v>
      </c>
      <c r="P25" s="57">
        <v>140</v>
      </c>
      <c r="Q25" s="57">
        <v>74.3</v>
      </c>
      <c r="R25" s="1">
        <v>68</v>
      </c>
      <c r="S25" s="57">
        <v>119</v>
      </c>
      <c r="T25" s="57">
        <v>67.62</v>
      </c>
      <c r="U25" s="57">
        <v>87.48</v>
      </c>
      <c r="V25" s="57">
        <v>80</v>
      </c>
      <c r="W25" s="57">
        <v>60.63</v>
      </c>
      <c r="X25" s="29">
        <v>81.396190476190483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6.15</v>
      </c>
      <c r="E26" s="57">
        <v>8.16</v>
      </c>
      <c r="F26" s="57">
        <v>5.3</v>
      </c>
      <c r="G26" s="1">
        <v>8.2100000000000009</v>
      </c>
      <c r="H26" s="57">
        <v>15.54</v>
      </c>
      <c r="I26" s="57">
        <v>6.15</v>
      </c>
      <c r="J26" s="57">
        <v>10.32</v>
      </c>
      <c r="K26" s="57">
        <v>10.65</v>
      </c>
      <c r="L26" s="57">
        <v>11.025</v>
      </c>
      <c r="M26" s="57">
        <v>11.06</v>
      </c>
      <c r="N26" s="57">
        <v>6.15</v>
      </c>
      <c r="O26" s="57">
        <v>4.0999999999999996</v>
      </c>
      <c r="P26" s="57">
        <v>6.22</v>
      </c>
      <c r="Q26" s="57">
        <v>13.35</v>
      </c>
      <c r="R26" s="1">
        <v>11.12</v>
      </c>
      <c r="S26" s="57">
        <v>8.3800000000000008</v>
      </c>
      <c r="T26" s="57">
        <v>24.61</v>
      </c>
      <c r="U26" s="57">
        <v>12.92</v>
      </c>
      <c r="V26" s="57">
        <v>7.39</v>
      </c>
      <c r="W26" s="57">
        <v>10.029999999999999</v>
      </c>
      <c r="X26" s="29">
        <v>9.7278571428571414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4.78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8.93</v>
      </c>
      <c r="N27" s="1">
        <v>5.79</v>
      </c>
      <c r="O27" s="57">
        <v>3.41</v>
      </c>
      <c r="P27" s="57">
        <v>13.02</v>
      </c>
      <c r="Q27" s="57">
        <v>7.66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4.1100000000000003</v>
      </c>
      <c r="W27" s="57">
        <v>8.02</v>
      </c>
      <c r="X27" s="29">
        <v>8.7250000000000014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1.1399999999999999</v>
      </c>
      <c r="K28" s="15">
        <v>0.88</v>
      </c>
      <c r="L28" s="15">
        <v>0.84499999999999997</v>
      </c>
      <c r="M28" s="15">
        <v>0.98</v>
      </c>
      <c r="N28" s="15">
        <v>1.26</v>
      </c>
      <c r="O28" s="15">
        <v>0.74</v>
      </c>
      <c r="P28" s="15">
        <v>1.41</v>
      </c>
      <c r="Q28" s="15">
        <v>1.1499999999999999</v>
      </c>
      <c r="R28" s="14">
        <v>0.96</v>
      </c>
      <c r="S28" s="14">
        <v>1.0900000000000001</v>
      </c>
      <c r="T28" s="14">
        <v>1.29</v>
      </c>
      <c r="U28" s="15">
        <v>1.05</v>
      </c>
      <c r="V28" s="56">
        <v>0.8</v>
      </c>
      <c r="W28" s="15">
        <v>0.78700000000000003</v>
      </c>
      <c r="X28" s="30">
        <v>1.012952380952381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65</v>
      </c>
      <c r="E29" s="58">
        <v>66.260000000000005</v>
      </c>
      <c r="F29" s="57">
        <v>88</v>
      </c>
      <c r="G29" s="1">
        <v>52.1</v>
      </c>
      <c r="H29" s="57">
        <v>75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61.98</v>
      </c>
      <c r="O29" s="57">
        <v>66.31</v>
      </c>
      <c r="P29" s="57">
        <v>140.06</v>
      </c>
      <c r="Q29" s="57">
        <v>89.3</v>
      </c>
      <c r="R29" s="1">
        <v>69.900000000000006</v>
      </c>
      <c r="S29" s="57">
        <v>67.83</v>
      </c>
      <c r="T29" s="57">
        <v>110.05</v>
      </c>
      <c r="U29" s="57">
        <v>96.66</v>
      </c>
      <c r="V29" s="57">
        <v>49.9</v>
      </c>
      <c r="W29" s="57">
        <v>66.25</v>
      </c>
      <c r="X29" s="29">
        <v>78.705238095238101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267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299.7</v>
      </c>
      <c r="N30" s="57">
        <v>217.95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285.45</v>
      </c>
      <c r="U30" s="57">
        <v>245.34</v>
      </c>
      <c r="V30" s="57">
        <v>219.5</v>
      </c>
      <c r="W30" s="57">
        <v>181.3</v>
      </c>
      <c r="X30" s="29">
        <v>268.42333333333329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79.87</v>
      </c>
      <c r="D31" s="57">
        <v>46.65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49.45</v>
      </c>
      <c r="L31" s="57">
        <v>41.25</v>
      </c>
      <c r="M31" s="57">
        <v>57.8</v>
      </c>
      <c r="N31" s="57">
        <v>37.64</v>
      </c>
      <c r="O31" s="57">
        <v>36</v>
      </c>
      <c r="P31" s="57">
        <v>84.52</v>
      </c>
      <c r="Q31" s="57">
        <v>52.3</v>
      </c>
      <c r="R31" s="1">
        <v>42.74</v>
      </c>
      <c r="S31" s="57">
        <v>38.270000000000003</v>
      </c>
      <c r="T31" s="57">
        <v>48.96</v>
      </c>
      <c r="U31" s="57">
        <v>27.22</v>
      </c>
      <c r="V31" s="57">
        <v>40</v>
      </c>
      <c r="W31" s="57">
        <v>66.37</v>
      </c>
      <c r="X31" s="29">
        <v>48.987619047619035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39.25</v>
      </c>
      <c r="E32" s="57">
        <v>43.32</v>
      </c>
      <c r="F32" s="57">
        <v>48</v>
      </c>
      <c r="G32" s="1">
        <v>44.75</v>
      </c>
      <c r="H32" s="57">
        <v>52.9</v>
      </c>
      <c r="I32" s="57">
        <v>49.9</v>
      </c>
      <c r="J32" s="57">
        <v>52.84</v>
      </c>
      <c r="K32" s="57">
        <v>59</v>
      </c>
      <c r="L32" s="57">
        <v>61.225000000000001</v>
      </c>
      <c r="M32" s="57">
        <v>59.95</v>
      </c>
      <c r="N32" s="57">
        <v>51.25</v>
      </c>
      <c r="O32" s="57">
        <v>36.5</v>
      </c>
      <c r="P32" s="57">
        <v>61.36</v>
      </c>
      <c r="Q32" s="57">
        <v>57.54</v>
      </c>
      <c r="R32" s="1">
        <v>51.19</v>
      </c>
      <c r="S32" s="57">
        <v>26.39</v>
      </c>
      <c r="T32" s="57">
        <v>51.75</v>
      </c>
      <c r="U32" s="57">
        <v>60.39</v>
      </c>
      <c r="V32" s="57">
        <v>42</v>
      </c>
      <c r="W32" s="57">
        <v>44.59</v>
      </c>
      <c r="X32" s="29">
        <v>49.58261904761904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21.17</v>
      </c>
      <c r="E33" s="57">
        <v>32.24</v>
      </c>
      <c r="F33" s="57">
        <v>23</v>
      </c>
      <c r="G33" s="1">
        <v>21</v>
      </c>
      <c r="H33" s="57">
        <v>33.42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</v>
      </c>
      <c r="N33" s="57">
        <v>23.25</v>
      </c>
      <c r="O33" s="57">
        <v>21</v>
      </c>
      <c r="P33" s="57">
        <v>37.72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26.75</v>
      </c>
      <c r="W33" s="57">
        <v>24.65</v>
      </c>
      <c r="X33" s="29">
        <v>26.527142857142859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19.37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17.61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17.792766381838096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14.32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13.19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17.02</v>
      </c>
      <c r="V36" s="1">
        <v>9.4726800000000004</v>
      </c>
      <c r="W36" s="57">
        <v>15.666040000000001</v>
      </c>
      <c r="X36" s="29">
        <v>12.427521666666667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</v>
      </c>
      <c r="N38" s="57">
        <v>27.41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40.04</v>
      </c>
      <c r="V38" s="57">
        <v>40</v>
      </c>
      <c r="W38" s="57">
        <v>50.44</v>
      </c>
      <c r="X38" s="29">
        <v>63.468301285714276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130</v>
      </c>
      <c r="E40" s="16">
        <v>19.670000000000002</v>
      </c>
      <c r="F40" s="16">
        <v>10</v>
      </c>
      <c r="G40" s="16">
        <v>42.5</v>
      </c>
      <c r="H40" s="16">
        <v>11.65</v>
      </c>
      <c r="I40" s="16">
        <v>10.66</v>
      </c>
      <c r="J40" s="16">
        <v>47.1</v>
      </c>
      <c r="K40" s="16">
        <v>8</v>
      </c>
      <c r="L40" s="16">
        <v>47.5</v>
      </c>
      <c r="M40" s="16">
        <v>25.27</v>
      </c>
      <c r="N40" s="16">
        <v>17.09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10.73</v>
      </c>
      <c r="V40" s="16">
        <v>11</v>
      </c>
      <c r="W40" s="16">
        <v>7.0060000000000002</v>
      </c>
      <c r="X40" s="33">
        <v>24.192958361904761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52.07</v>
      </c>
      <c r="E9" s="57">
        <v>38.71</v>
      </c>
      <c r="F9" s="57">
        <v>39.630000000000003</v>
      </c>
      <c r="G9" s="1">
        <v>34.42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36.94</v>
      </c>
      <c r="N9" s="57">
        <v>44.79</v>
      </c>
      <c r="O9" s="57">
        <v>37.450000000000003</v>
      </c>
      <c r="P9" s="57">
        <v>47.33</v>
      </c>
      <c r="Q9" s="57">
        <v>30.17</v>
      </c>
      <c r="R9" s="1">
        <v>40.11</v>
      </c>
      <c r="S9" s="57">
        <v>30.09</v>
      </c>
      <c r="T9" s="57">
        <v>34.75</v>
      </c>
      <c r="U9" s="57">
        <v>42.38</v>
      </c>
      <c r="V9" s="57">
        <v>38</v>
      </c>
      <c r="W9" s="57">
        <v>36.119999999999997</v>
      </c>
      <c r="X9" s="29">
        <v>38.8552380952381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4.34</v>
      </c>
      <c r="E10" s="15">
        <v>4.4800000000000004</v>
      </c>
      <c r="F10" s="15">
        <v>3.94</v>
      </c>
      <c r="G10" s="14">
        <v>3.85</v>
      </c>
      <c r="H10" s="15">
        <v>3.61</v>
      </c>
      <c r="I10" s="15">
        <v>3.55</v>
      </c>
      <c r="J10" s="15">
        <v>3.71</v>
      </c>
      <c r="K10" s="15">
        <v>3.65</v>
      </c>
      <c r="L10" s="15">
        <v>3.9350000000000001</v>
      </c>
      <c r="M10" s="15">
        <v>3.94</v>
      </c>
      <c r="N10" s="15">
        <v>4.88</v>
      </c>
      <c r="O10" s="15">
        <v>3.29</v>
      </c>
      <c r="P10" s="15">
        <v>4.2699999999999996</v>
      </c>
      <c r="Q10" s="15">
        <v>3.56</v>
      </c>
      <c r="R10" s="14">
        <v>4.26</v>
      </c>
      <c r="S10" s="15">
        <v>5.63</v>
      </c>
      <c r="T10" s="15">
        <v>4.91</v>
      </c>
      <c r="U10" s="15">
        <v>4.7699999999999996</v>
      </c>
      <c r="V10" s="15">
        <v>4.2</v>
      </c>
      <c r="W10" s="15">
        <v>4.3600000000000003</v>
      </c>
      <c r="X10" s="30">
        <v>4.1583333333333332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430</v>
      </c>
      <c r="E11" s="57">
        <v>307.5</v>
      </c>
      <c r="F11" s="57">
        <v>264.62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351</v>
      </c>
      <c r="N11" s="57">
        <v>409.79</v>
      </c>
      <c r="O11" s="57">
        <v>297.5</v>
      </c>
      <c r="P11" s="57">
        <v>286.67</v>
      </c>
      <c r="Q11" s="57">
        <v>245</v>
      </c>
      <c r="R11" s="1">
        <v>294</v>
      </c>
      <c r="S11" s="57">
        <v>400</v>
      </c>
      <c r="T11" s="57">
        <v>338.73</v>
      </c>
      <c r="U11" s="57">
        <v>265.07</v>
      </c>
      <c r="V11" s="57">
        <v>250</v>
      </c>
      <c r="W11" s="57">
        <v>260.27</v>
      </c>
      <c r="X11" s="29">
        <v>309.24285714285713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0.51060000000000005</v>
      </c>
      <c r="F12" s="15">
        <v>0.39</v>
      </c>
      <c r="G12" s="14">
        <v>0.35</v>
      </c>
      <c r="H12" s="15">
        <v>0.37200000000000005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0.50159999999999993</v>
      </c>
      <c r="N12" s="15">
        <v>0.54299999999999993</v>
      </c>
      <c r="O12" s="15">
        <v>0.39799999999999996</v>
      </c>
      <c r="P12" s="15">
        <v>0.436</v>
      </c>
      <c r="Q12" s="15">
        <v>0.44</v>
      </c>
      <c r="R12" s="14">
        <v>0.4456</v>
      </c>
      <c r="S12" s="15">
        <v>0.7</v>
      </c>
      <c r="T12" s="15">
        <v>0.55000000000000004</v>
      </c>
      <c r="U12" s="15">
        <v>0.44299999999999995</v>
      </c>
      <c r="V12" s="15">
        <v>0.43</v>
      </c>
      <c r="W12" s="15">
        <v>0.40560000000000002</v>
      </c>
      <c r="X12" s="30">
        <v>0.45749523809523812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36.5</v>
      </c>
      <c r="G13" s="1">
        <v>68.91</v>
      </c>
      <c r="H13" s="57">
        <v>60</v>
      </c>
      <c r="I13" s="57">
        <v>75</v>
      </c>
      <c r="J13" s="57">
        <v>74.959999999999994</v>
      </c>
      <c r="K13" s="57">
        <v>60</v>
      </c>
      <c r="L13" s="57">
        <v>47</v>
      </c>
      <c r="M13" s="57">
        <v>68.08</v>
      </c>
      <c r="N13" s="57">
        <v>40.4</v>
      </c>
      <c r="O13" s="57">
        <v>26</v>
      </c>
      <c r="P13" s="57">
        <v>51.67</v>
      </c>
      <c r="Q13" s="57">
        <v>56.75</v>
      </c>
      <c r="R13" s="1">
        <v>80</v>
      </c>
      <c r="S13" s="57">
        <v>53.5</v>
      </c>
      <c r="T13" s="57">
        <v>64.5</v>
      </c>
      <c r="U13" s="57">
        <v>64.66</v>
      </c>
      <c r="V13" s="57">
        <v>34</v>
      </c>
      <c r="W13" s="57">
        <v>78.459999999999994</v>
      </c>
      <c r="X13" s="29">
        <v>57.476190476190489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81</v>
      </c>
      <c r="J14" s="57">
        <v>95.93</v>
      </c>
      <c r="K14" s="57">
        <v>71</v>
      </c>
      <c r="L14" s="57">
        <v>74.45</v>
      </c>
      <c r="M14" s="57">
        <v>85.05</v>
      </c>
      <c r="N14" s="57">
        <v>72.900000000000006</v>
      </c>
      <c r="O14" s="57">
        <v>79</v>
      </c>
      <c r="P14" s="57">
        <v>76.599999999999994</v>
      </c>
      <c r="Q14" s="57">
        <v>57.5</v>
      </c>
      <c r="R14" s="1">
        <v>99.75</v>
      </c>
      <c r="S14" s="57">
        <v>90</v>
      </c>
      <c r="T14" s="57">
        <v>61.19</v>
      </c>
      <c r="U14" s="57">
        <v>72.27</v>
      </c>
      <c r="V14" s="57">
        <v>75</v>
      </c>
      <c r="W14" s="57">
        <v>82.24</v>
      </c>
      <c r="X14" s="29">
        <v>80.489523809523803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1.22</v>
      </c>
      <c r="E15" s="39">
        <v>0.6</v>
      </c>
      <c r="F15" s="39">
        <v>0.32</v>
      </c>
      <c r="G15" s="40">
        <v>0.45</v>
      </c>
      <c r="H15" s="39">
        <v>0.7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0.79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0.6</v>
      </c>
      <c r="U15" s="39">
        <v>0.47</v>
      </c>
      <c r="V15" s="56">
        <v>0.48</v>
      </c>
      <c r="W15" s="39">
        <v>0.51039000000000001</v>
      </c>
      <c r="X15" s="30">
        <v>0.56930428571428582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2.75</v>
      </c>
      <c r="E16" s="57">
        <v>2.76</v>
      </c>
      <c r="F16" s="57">
        <v>1.85</v>
      </c>
      <c r="G16" s="1">
        <v>2.42</v>
      </c>
      <c r="H16" s="57">
        <v>2.65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2.75</v>
      </c>
      <c r="O16" s="57">
        <v>1.45</v>
      </c>
      <c r="P16" s="57">
        <v>2.93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2.39</v>
      </c>
      <c r="V16" s="55">
        <v>2.8</v>
      </c>
      <c r="W16" s="57">
        <v>2.11</v>
      </c>
      <c r="X16" s="29">
        <v>2.5676190476190475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17.39</v>
      </c>
      <c r="E17" s="57">
        <v>24.99</v>
      </c>
      <c r="F17" s="57">
        <v>23.65</v>
      </c>
      <c r="G17" s="1">
        <v>20.3</v>
      </c>
      <c r="H17" s="57">
        <v>24.15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24.5</v>
      </c>
      <c r="O17" s="57">
        <v>27.39</v>
      </c>
      <c r="P17" s="57">
        <v>31.38</v>
      </c>
      <c r="Q17" s="57">
        <v>17.059999999999999</v>
      </c>
      <c r="R17" s="1">
        <v>23.14</v>
      </c>
      <c r="S17" s="57">
        <v>16.71</v>
      </c>
      <c r="T17" s="57">
        <v>21.04</v>
      </c>
      <c r="U17" s="57">
        <v>20.68</v>
      </c>
      <c r="V17" s="57">
        <v>20.100000000000001</v>
      </c>
      <c r="W17" s="57">
        <v>17.89</v>
      </c>
      <c r="X17" s="29">
        <v>22.22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152.5</v>
      </c>
      <c r="E18" s="57">
        <v>70.5</v>
      </c>
      <c r="F18" s="57">
        <v>133.5</v>
      </c>
      <c r="G18" s="1">
        <v>111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122.4</v>
      </c>
      <c r="N18" s="57">
        <v>83.3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128.62</v>
      </c>
      <c r="U18" s="57">
        <v>96.7</v>
      </c>
      <c r="V18" s="57">
        <v>81</v>
      </c>
      <c r="W18" s="57">
        <v>99.37</v>
      </c>
      <c r="X18" s="29">
        <v>108.96095238095238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437</v>
      </c>
      <c r="E19" s="57">
        <v>293.13</v>
      </c>
      <c r="F19" s="57">
        <v>302.67</v>
      </c>
      <c r="G19" s="1">
        <v>355.15</v>
      </c>
      <c r="H19" s="57">
        <v>366</v>
      </c>
      <c r="I19" s="57">
        <v>292.67</v>
      </c>
      <c r="J19" s="57">
        <v>381.74</v>
      </c>
      <c r="K19" s="57">
        <v>610</v>
      </c>
      <c r="L19" s="57">
        <v>428.495</v>
      </c>
      <c r="M19" s="57">
        <v>454.5</v>
      </c>
      <c r="N19" s="57">
        <v>346.75</v>
      </c>
      <c r="O19" s="57">
        <v>282.5</v>
      </c>
      <c r="P19" s="57">
        <v>220.39</v>
      </c>
      <c r="Q19" s="57">
        <v>465</v>
      </c>
      <c r="R19" s="1">
        <v>539.04999999999995</v>
      </c>
      <c r="S19" s="57">
        <v>402.5</v>
      </c>
      <c r="T19" s="57">
        <v>786.22</v>
      </c>
      <c r="U19" s="57">
        <v>440</v>
      </c>
      <c r="V19" s="57">
        <v>280</v>
      </c>
      <c r="W19" s="57">
        <v>352.56</v>
      </c>
      <c r="X19" s="29">
        <v>414.92309523809524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372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351.85</v>
      </c>
      <c r="K20" s="57">
        <v>340</v>
      </c>
      <c r="L20" s="1">
        <v>269.09500000000003</v>
      </c>
      <c r="M20" s="1">
        <v>245.1</v>
      </c>
      <c r="N20" s="57">
        <v>293</v>
      </c>
      <c r="O20" s="57">
        <v>250</v>
      </c>
      <c r="P20" s="57">
        <v>222.95</v>
      </c>
      <c r="Q20" s="57">
        <v>285</v>
      </c>
      <c r="R20" s="1">
        <v>417</v>
      </c>
      <c r="S20" s="57">
        <v>183.5</v>
      </c>
      <c r="T20" s="57">
        <v>183.98</v>
      </c>
      <c r="U20" s="57">
        <v>272.75</v>
      </c>
      <c r="V20" s="57">
        <v>189</v>
      </c>
      <c r="W20" s="57">
        <v>277.94</v>
      </c>
      <c r="X20" s="29">
        <v>277.3269047619047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74.349999999999994</v>
      </c>
      <c r="D21" s="57">
        <v>76</v>
      </c>
      <c r="E21" s="57">
        <v>66.05</v>
      </c>
      <c r="F21" s="57">
        <v>68.25</v>
      </c>
      <c r="G21" s="1">
        <v>62.1</v>
      </c>
      <c r="H21" s="57">
        <v>82</v>
      </c>
      <c r="I21" s="57">
        <v>52.5</v>
      </c>
      <c r="J21" s="57">
        <v>67.849999999999994</v>
      </c>
      <c r="K21" s="57">
        <v>65</v>
      </c>
      <c r="L21" s="57">
        <v>46.5</v>
      </c>
      <c r="M21" s="57">
        <v>71.2</v>
      </c>
      <c r="N21" s="57">
        <v>53.48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38.54</v>
      </c>
      <c r="U21" s="57">
        <v>34.07</v>
      </c>
      <c r="V21" s="57">
        <v>57.2</v>
      </c>
      <c r="W21" s="57">
        <v>42.31</v>
      </c>
      <c r="X21" s="29">
        <v>60.666190476190479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38.619999999999997</v>
      </c>
      <c r="D22" s="57">
        <v>22.75</v>
      </c>
      <c r="E22" s="57">
        <v>27.27</v>
      </c>
      <c r="F22" s="57">
        <v>22.5</v>
      </c>
      <c r="G22" s="1">
        <v>25</v>
      </c>
      <c r="H22" s="57">
        <v>27.5</v>
      </c>
      <c r="I22" s="57">
        <v>22</v>
      </c>
      <c r="J22" s="57">
        <v>26.52</v>
      </c>
      <c r="K22" s="57">
        <v>29</v>
      </c>
      <c r="L22" s="57">
        <v>19.75</v>
      </c>
      <c r="M22" s="57">
        <v>25.1</v>
      </c>
      <c r="N22" s="57">
        <v>24.9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22.97</v>
      </c>
      <c r="U22" s="57">
        <v>16.09</v>
      </c>
      <c r="V22" s="57">
        <v>25.5</v>
      </c>
      <c r="W22" s="57">
        <v>17.64</v>
      </c>
      <c r="X22" s="29">
        <v>25.425238095238093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435</v>
      </c>
      <c r="E23" s="57">
        <v>308.83</v>
      </c>
      <c r="F23" s="57">
        <v>275</v>
      </c>
      <c r="G23" s="1">
        <v>422</v>
      </c>
      <c r="H23" s="57">
        <v>410</v>
      </c>
      <c r="I23" s="57">
        <v>362</v>
      </c>
      <c r="J23" s="57">
        <v>392.64</v>
      </c>
      <c r="K23" s="57">
        <v>396</v>
      </c>
      <c r="L23" s="57">
        <v>360</v>
      </c>
      <c r="M23" s="57">
        <v>454</v>
      </c>
      <c r="N23" s="57">
        <v>283.43</v>
      </c>
      <c r="O23" s="57">
        <v>331</v>
      </c>
      <c r="P23" s="57">
        <v>620</v>
      </c>
      <c r="Q23" s="57">
        <v>632.5</v>
      </c>
      <c r="R23" s="1">
        <v>306</v>
      </c>
      <c r="S23" s="57">
        <v>344.4</v>
      </c>
      <c r="T23" s="57">
        <v>1081.6400000000001</v>
      </c>
      <c r="U23" s="57">
        <v>581.66999999999996</v>
      </c>
      <c r="V23" s="57">
        <v>270</v>
      </c>
      <c r="W23" s="57">
        <v>297.73</v>
      </c>
      <c r="X23" s="29">
        <v>435.94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16.5</v>
      </c>
      <c r="E24" s="57">
        <v>9.8000000000000007</v>
      </c>
      <c r="F24" s="57">
        <v>9.7200000000000006</v>
      </c>
      <c r="G24" s="1">
        <v>10.25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24.25</v>
      </c>
      <c r="N24" s="57">
        <v>12.5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16.479523809523812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120.5</v>
      </c>
      <c r="E25" s="57">
        <v>63</v>
      </c>
      <c r="F25" s="57">
        <v>89.98</v>
      </c>
      <c r="G25" s="1">
        <v>55.5</v>
      </c>
      <c r="H25" s="57">
        <v>69.25</v>
      </c>
      <c r="I25" s="57">
        <v>42</v>
      </c>
      <c r="J25" s="57">
        <v>109.39</v>
      </c>
      <c r="K25" s="57">
        <v>86.65</v>
      </c>
      <c r="L25" s="57">
        <v>84.96</v>
      </c>
      <c r="M25" s="57">
        <v>93</v>
      </c>
      <c r="N25" s="57">
        <v>73.900000000000006</v>
      </c>
      <c r="O25" s="57">
        <v>79</v>
      </c>
      <c r="P25" s="57">
        <v>140</v>
      </c>
      <c r="Q25" s="57">
        <v>74.400000000000006</v>
      </c>
      <c r="R25" s="1">
        <v>68</v>
      </c>
      <c r="S25" s="57">
        <v>119</v>
      </c>
      <c r="T25" s="57">
        <v>66</v>
      </c>
      <c r="U25" s="57">
        <v>87.48</v>
      </c>
      <c r="V25" s="57">
        <v>80</v>
      </c>
      <c r="W25" s="57">
        <v>59.7</v>
      </c>
      <c r="X25" s="29">
        <v>82.700476190476209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9</v>
      </c>
      <c r="E26" s="57">
        <v>8.16</v>
      </c>
      <c r="F26" s="57">
        <v>5.3</v>
      </c>
      <c r="G26" s="1">
        <v>8.15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11.05</v>
      </c>
      <c r="N26" s="57">
        <v>6.1</v>
      </c>
      <c r="O26" s="57">
        <v>4.0999999999999996</v>
      </c>
      <c r="P26" s="57">
        <v>6</v>
      </c>
      <c r="Q26" s="57">
        <v>13.31</v>
      </c>
      <c r="R26" s="1">
        <v>11.06</v>
      </c>
      <c r="S26" s="57">
        <v>8.3800000000000008</v>
      </c>
      <c r="T26" s="57">
        <v>24.41</v>
      </c>
      <c r="U26" s="57">
        <v>12.92</v>
      </c>
      <c r="V26" s="57">
        <v>7.39</v>
      </c>
      <c r="W26" s="57">
        <v>10.07388888888889</v>
      </c>
      <c r="X26" s="29">
        <v>9.8156613756613726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7.54</v>
      </c>
      <c r="E27" s="57">
        <v>5.81</v>
      </c>
      <c r="F27" s="57">
        <v>4.8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8.92</v>
      </c>
      <c r="N27" s="1">
        <v>5.75</v>
      </c>
      <c r="O27" s="57">
        <v>3.41</v>
      </c>
      <c r="P27" s="57">
        <v>13.3</v>
      </c>
      <c r="Q27" s="57">
        <v>7.65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5.0599999999999996</v>
      </c>
      <c r="W27" s="57">
        <v>8.02</v>
      </c>
      <c r="X27" s="29">
        <v>8.800238095238095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1.34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1.1200000000000001</v>
      </c>
      <c r="K28" s="15">
        <v>0.86</v>
      </c>
      <c r="L28" s="15">
        <v>0.84499999999999997</v>
      </c>
      <c r="M28" s="15">
        <v>0.96</v>
      </c>
      <c r="N28" s="15">
        <v>1.27</v>
      </c>
      <c r="O28" s="15">
        <v>0.74</v>
      </c>
      <c r="P28" s="15">
        <v>1.41</v>
      </c>
      <c r="Q28" s="15">
        <v>1.1299999999999999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</v>
      </c>
      <c r="W28" s="15">
        <v>0.78280000000000005</v>
      </c>
      <c r="X28" s="30">
        <v>1.0127523809523811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111.08</v>
      </c>
      <c r="D29" s="57">
        <v>75</v>
      </c>
      <c r="E29" s="58">
        <v>66.260000000000005</v>
      </c>
      <c r="F29" s="57">
        <v>86.5</v>
      </c>
      <c r="G29" s="1">
        <v>52</v>
      </c>
      <c r="H29" s="57">
        <v>75.5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</v>
      </c>
      <c r="N29" s="57">
        <v>62.64</v>
      </c>
      <c r="O29" s="57">
        <v>66.31</v>
      </c>
      <c r="P29" s="57">
        <v>140.06</v>
      </c>
      <c r="Q29" s="57">
        <v>89.3</v>
      </c>
      <c r="R29" s="1">
        <v>67.5</v>
      </c>
      <c r="S29" s="57">
        <v>67.83</v>
      </c>
      <c r="T29" s="57">
        <v>108.25</v>
      </c>
      <c r="U29" s="57">
        <v>96.66</v>
      </c>
      <c r="V29" s="57">
        <v>49.9</v>
      </c>
      <c r="W29" s="57">
        <v>66.05</v>
      </c>
      <c r="X29" s="29">
        <v>78.92285714285714</v>
      </c>
      <c r="Y29" s="8"/>
    </row>
    <row r="30" spans="1:25" ht="11.25" x14ac:dyDescent="0.2">
      <c r="A30" s="23" t="s">
        <v>39</v>
      </c>
      <c r="B30" s="43" t="s">
        <v>54</v>
      </c>
      <c r="C30" s="57">
        <v>539.46</v>
      </c>
      <c r="D30" s="57">
        <v>270</v>
      </c>
      <c r="E30" s="57">
        <v>201.58</v>
      </c>
      <c r="F30" s="57">
        <v>256</v>
      </c>
      <c r="G30" s="1">
        <v>260</v>
      </c>
      <c r="H30" s="57">
        <v>279</v>
      </c>
      <c r="I30" s="57">
        <v>160</v>
      </c>
      <c r="J30" s="57">
        <v>309.55</v>
      </c>
      <c r="K30" s="57">
        <v>284.42</v>
      </c>
      <c r="L30" s="57">
        <v>260</v>
      </c>
      <c r="M30" s="57">
        <v>299.45</v>
      </c>
      <c r="N30" s="57">
        <v>217.8</v>
      </c>
      <c r="O30" s="57">
        <v>216.52</v>
      </c>
      <c r="P30" s="57">
        <v>415</v>
      </c>
      <c r="Q30" s="57">
        <v>305.5</v>
      </c>
      <c r="R30" s="1">
        <v>273.89999999999998</v>
      </c>
      <c r="S30" s="57">
        <v>116</v>
      </c>
      <c r="T30" s="57">
        <v>281.61</v>
      </c>
      <c r="U30" s="57">
        <v>245.34</v>
      </c>
      <c r="V30" s="57">
        <v>219.5</v>
      </c>
      <c r="W30" s="57">
        <v>180.37</v>
      </c>
      <c r="X30" s="29">
        <v>266.23809523809524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81.73</v>
      </c>
      <c r="D31" s="57">
        <v>49.4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49.11</v>
      </c>
      <c r="L31" s="57">
        <v>43.664999999999999</v>
      </c>
      <c r="M31" s="57">
        <v>57.65</v>
      </c>
      <c r="N31" s="57">
        <v>37.5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47.38</v>
      </c>
      <c r="U31" s="57">
        <v>27.22</v>
      </c>
      <c r="V31" s="57">
        <v>40</v>
      </c>
      <c r="W31" s="57">
        <v>66.44</v>
      </c>
      <c r="X31" s="29">
        <v>49.339285714285715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39.450000000000003</v>
      </c>
      <c r="E32" s="57">
        <v>43.32</v>
      </c>
      <c r="F32" s="57">
        <v>47.95</v>
      </c>
      <c r="G32" s="1">
        <v>45.22</v>
      </c>
      <c r="H32" s="57">
        <v>52.45</v>
      </c>
      <c r="I32" s="57">
        <v>49.9</v>
      </c>
      <c r="J32" s="57">
        <v>52.97</v>
      </c>
      <c r="K32" s="57">
        <v>59</v>
      </c>
      <c r="L32" s="57">
        <v>56.975000000000001</v>
      </c>
      <c r="M32" s="57">
        <v>59.9</v>
      </c>
      <c r="N32" s="57">
        <v>51.41</v>
      </c>
      <c r="O32" s="57">
        <v>36.5</v>
      </c>
      <c r="P32" s="57">
        <v>61.36</v>
      </c>
      <c r="Q32" s="57">
        <v>56.47</v>
      </c>
      <c r="R32" s="1">
        <v>51.17</v>
      </c>
      <c r="S32" s="57">
        <v>26.39</v>
      </c>
      <c r="T32" s="57">
        <v>51.75</v>
      </c>
      <c r="U32" s="57">
        <v>59.68</v>
      </c>
      <c r="V32" s="57">
        <v>42</v>
      </c>
      <c r="W32" s="57">
        <v>44.59</v>
      </c>
      <c r="X32" s="29">
        <v>49.306428571428569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28.74</v>
      </c>
      <c r="E33" s="57">
        <v>32.24</v>
      </c>
      <c r="F33" s="57">
        <v>23</v>
      </c>
      <c r="G33" s="1">
        <v>19.59</v>
      </c>
      <c r="H33" s="57">
        <v>33.42</v>
      </c>
      <c r="I33" s="57">
        <v>16.59</v>
      </c>
      <c r="J33" s="57">
        <v>28.94</v>
      </c>
      <c r="K33" s="57">
        <v>31.06</v>
      </c>
      <c r="L33" s="57">
        <v>32</v>
      </c>
      <c r="M33" s="57">
        <v>23</v>
      </c>
      <c r="N33" s="57">
        <v>23.35</v>
      </c>
      <c r="O33" s="57">
        <v>21</v>
      </c>
      <c r="P33" s="57">
        <v>34.15</v>
      </c>
      <c r="Q33" s="57">
        <v>25.5</v>
      </c>
      <c r="R33" s="1">
        <v>34.6</v>
      </c>
      <c r="S33" s="1">
        <v>21.83</v>
      </c>
      <c r="T33" s="1">
        <v>28.78</v>
      </c>
      <c r="U33" s="57">
        <v>22.52</v>
      </c>
      <c r="V33" s="57">
        <v>26.75</v>
      </c>
      <c r="W33" s="57">
        <v>24.65</v>
      </c>
      <c r="X33" s="29">
        <v>26.636190476190478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14.7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17.547528286599999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11.42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16.989999999999998</v>
      </c>
      <c r="V36" s="1">
        <v>9.4726800000000004</v>
      </c>
      <c r="W36" s="57">
        <v>15.666040000000001</v>
      </c>
      <c r="X36" s="29">
        <v>12.264188333333333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88.5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110.75</v>
      </c>
      <c r="N38" s="57">
        <v>27.33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40.03</v>
      </c>
      <c r="V38" s="57">
        <v>40</v>
      </c>
      <c r="W38" s="57">
        <v>50.44</v>
      </c>
      <c r="X38" s="29">
        <v>63.196148904761912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65</v>
      </c>
      <c r="E40" s="16">
        <v>19.670000000000002</v>
      </c>
      <c r="F40" s="16">
        <v>10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25.25</v>
      </c>
      <c r="N40" s="16">
        <v>16.95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10.71</v>
      </c>
      <c r="V40" s="16">
        <v>11</v>
      </c>
      <c r="W40" s="16">
        <v>7.0060000000000002</v>
      </c>
      <c r="X40" s="33">
        <v>21.086767885714284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:X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44.44</v>
      </c>
      <c r="E9" s="57">
        <v>37.79</v>
      </c>
      <c r="F9" s="57">
        <v>40</v>
      </c>
      <c r="G9" s="1">
        <v>35.08</v>
      </c>
      <c r="H9" s="57">
        <v>52</v>
      </c>
      <c r="I9" s="57">
        <v>26.65</v>
      </c>
      <c r="J9" s="57">
        <v>45.06</v>
      </c>
      <c r="K9" s="57">
        <v>29.1</v>
      </c>
      <c r="L9" s="57">
        <v>36.35</v>
      </c>
      <c r="M9" s="57">
        <v>36.54</v>
      </c>
      <c r="N9" s="57">
        <v>44.65</v>
      </c>
      <c r="O9" s="57">
        <v>37.450000000000003</v>
      </c>
      <c r="P9" s="57">
        <v>45.79</v>
      </c>
      <c r="Q9" s="57">
        <v>29.34</v>
      </c>
      <c r="R9" s="1">
        <v>40.11</v>
      </c>
      <c r="S9" s="57">
        <v>29.44</v>
      </c>
      <c r="T9" s="57">
        <v>34.99</v>
      </c>
      <c r="U9" s="57">
        <v>42.38</v>
      </c>
      <c r="V9" s="57">
        <v>38</v>
      </c>
      <c r="W9" s="57">
        <v>36.04</v>
      </c>
      <c r="X9" s="29">
        <v>38.297619047619051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4.83</v>
      </c>
      <c r="E10" s="15">
        <v>4.4800000000000004</v>
      </c>
      <c r="F10" s="15">
        <v>3.8</v>
      </c>
      <c r="G10" s="14">
        <v>4.01</v>
      </c>
      <c r="H10" s="15">
        <v>3.56</v>
      </c>
      <c r="I10" s="15">
        <v>3.37</v>
      </c>
      <c r="J10" s="15">
        <v>3.7</v>
      </c>
      <c r="K10" s="15">
        <v>3.62</v>
      </c>
      <c r="L10" s="15">
        <v>3.895</v>
      </c>
      <c r="M10" s="15">
        <v>3.94</v>
      </c>
      <c r="N10" s="15">
        <v>4.9000000000000004</v>
      </c>
      <c r="O10" s="15">
        <v>3.29</v>
      </c>
      <c r="P10" s="15">
        <v>4.2699999999999996</v>
      </c>
      <c r="Q10" s="15">
        <v>3.55</v>
      </c>
      <c r="R10" s="14">
        <v>4.2</v>
      </c>
      <c r="S10" s="15">
        <v>5.62</v>
      </c>
      <c r="T10" s="15">
        <v>4.93</v>
      </c>
      <c r="U10" s="15">
        <v>4.71</v>
      </c>
      <c r="V10" s="15">
        <v>4.3</v>
      </c>
      <c r="W10" s="15">
        <v>4.3</v>
      </c>
      <c r="X10" s="30">
        <v>4.1649999999999991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409</v>
      </c>
      <c r="E11" s="57">
        <v>307.5</v>
      </c>
      <c r="F11" s="57">
        <v>256.25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350.5</v>
      </c>
      <c r="N11" s="57">
        <v>410</v>
      </c>
      <c r="O11" s="57">
        <v>297.5</v>
      </c>
      <c r="P11" s="57">
        <v>286.67</v>
      </c>
      <c r="Q11" s="57">
        <v>240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256.76</v>
      </c>
      <c r="X11" s="29">
        <v>307.21380952380952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0.60599999999999998</v>
      </c>
      <c r="E12" s="15">
        <v>0.51060000000000005</v>
      </c>
      <c r="F12" s="15">
        <v>0.40500000000000003</v>
      </c>
      <c r="G12" s="14">
        <v>0.34799999999999998</v>
      </c>
      <c r="H12" s="15">
        <v>0.37200000000000005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0.501</v>
      </c>
      <c r="N12" s="15">
        <v>0.54600000000000004</v>
      </c>
      <c r="O12" s="15">
        <v>0.39399999999999996</v>
      </c>
      <c r="P12" s="15">
        <v>0.43340000000000001</v>
      </c>
      <c r="Q12" s="15">
        <v>0.45</v>
      </c>
      <c r="R12" s="14">
        <v>0.4456</v>
      </c>
      <c r="S12" s="15">
        <v>0.69</v>
      </c>
      <c r="T12" s="15">
        <v>0.54</v>
      </c>
      <c r="U12" s="15">
        <v>0.44299999999999995</v>
      </c>
      <c r="V12" s="15">
        <v>0.43</v>
      </c>
      <c r="W12" s="15">
        <v>0.40380000000000005</v>
      </c>
      <c r="X12" s="30">
        <v>0.4575428571428572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56.61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40.69</v>
      </c>
      <c r="O13" s="57">
        <v>26</v>
      </c>
      <c r="P13" s="57">
        <v>51.67</v>
      </c>
      <c r="Q13" s="57">
        <v>57</v>
      </c>
      <c r="R13" s="1">
        <v>80.5</v>
      </c>
      <c r="S13" s="57">
        <v>53.5</v>
      </c>
      <c r="T13" s="57">
        <v>64.5</v>
      </c>
      <c r="U13" s="57">
        <v>64.66</v>
      </c>
      <c r="V13" s="57">
        <v>34.5</v>
      </c>
      <c r="W13" s="57">
        <v>77.23</v>
      </c>
      <c r="X13" s="29">
        <v>57.529523809523816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95.65</v>
      </c>
      <c r="K14" s="57">
        <v>69</v>
      </c>
      <c r="L14" s="57">
        <v>74.45</v>
      </c>
      <c r="M14" s="57">
        <v>85.05</v>
      </c>
      <c r="N14" s="57">
        <v>72.75</v>
      </c>
      <c r="O14" s="57">
        <v>79</v>
      </c>
      <c r="P14" s="57">
        <v>76.599999999999994</v>
      </c>
      <c r="Q14" s="57">
        <v>57</v>
      </c>
      <c r="R14" s="1">
        <v>99.5</v>
      </c>
      <c r="S14" s="57">
        <v>90</v>
      </c>
      <c r="T14" s="57">
        <v>61.19</v>
      </c>
      <c r="U14" s="57">
        <v>72.5</v>
      </c>
      <c r="V14" s="57">
        <v>75</v>
      </c>
      <c r="W14" s="57">
        <v>80.400000000000006</v>
      </c>
      <c r="X14" s="29">
        <v>80.21380952380953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0.78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0.47</v>
      </c>
      <c r="V15" s="56">
        <v>0.46</v>
      </c>
      <c r="W15" s="39">
        <v>0.51037999999999994</v>
      </c>
      <c r="X15" s="30">
        <v>0.541684761904762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2.34</v>
      </c>
      <c r="H16" s="57">
        <v>2.63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2.73</v>
      </c>
      <c r="O16" s="57">
        <v>1.45</v>
      </c>
      <c r="P16" s="57">
        <v>2.93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2.88</v>
      </c>
      <c r="W16" s="57">
        <v>2.11</v>
      </c>
      <c r="X16" s="29">
        <v>2.5647619047619048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28.1</v>
      </c>
      <c r="E17" s="57">
        <v>24.99</v>
      </c>
      <c r="F17" s="57">
        <v>23.65</v>
      </c>
      <c r="G17" s="1">
        <v>20.49</v>
      </c>
      <c r="H17" s="57">
        <v>23.65</v>
      </c>
      <c r="I17" s="57">
        <v>22</v>
      </c>
      <c r="J17" s="57">
        <v>33.08</v>
      </c>
      <c r="K17" s="57">
        <v>20.95</v>
      </c>
      <c r="L17" s="57">
        <v>17.46</v>
      </c>
      <c r="M17" s="57">
        <v>18.45</v>
      </c>
      <c r="N17" s="57">
        <v>24.48</v>
      </c>
      <c r="O17" s="57">
        <v>27.39</v>
      </c>
      <c r="P17" s="57">
        <v>31.38</v>
      </c>
      <c r="Q17" s="57">
        <v>16.93</v>
      </c>
      <c r="R17" s="1">
        <v>23.17</v>
      </c>
      <c r="S17" s="57">
        <v>16.71</v>
      </c>
      <c r="T17" s="57">
        <v>21.87</v>
      </c>
      <c r="U17" s="57">
        <v>20.68</v>
      </c>
      <c r="V17" s="57">
        <v>19.3</v>
      </c>
      <c r="W17" s="57">
        <v>17.510000000000002</v>
      </c>
      <c r="X17" s="29">
        <v>22.696666666666665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102.5</v>
      </c>
      <c r="D18" s="57">
        <v>182</v>
      </c>
      <c r="E18" s="57">
        <v>70.5</v>
      </c>
      <c r="F18" s="57">
        <v>130</v>
      </c>
      <c r="G18" s="1">
        <v>110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122.35</v>
      </c>
      <c r="N18" s="57">
        <v>83</v>
      </c>
      <c r="O18" s="57">
        <v>100</v>
      </c>
      <c r="P18" s="57">
        <v>90.9</v>
      </c>
      <c r="Q18" s="57">
        <v>107</v>
      </c>
      <c r="R18" s="1">
        <v>102</v>
      </c>
      <c r="S18" s="57">
        <v>70</v>
      </c>
      <c r="T18" s="57">
        <v>128.79</v>
      </c>
      <c r="U18" s="57">
        <v>96.7</v>
      </c>
      <c r="V18" s="57">
        <v>82</v>
      </c>
      <c r="W18" s="57">
        <v>97.38</v>
      </c>
      <c r="X18" s="29">
        <v>110.04809523809523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340</v>
      </c>
      <c r="E19" s="57">
        <v>293.13</v>
      </c>
      <c r="F19" s="57">
        <v>302.67</v>
      </c>
      <c r="G19" s="1">
        <v>335</v>
      </c>
      <c r="H19" s="57">
        <v>366</v>
      </c>
      <c r="I19" s="57">
        <v>286.77999999999997</v>
      </c>
      <c r="J19" s="57">
        <v>384</v>
      </c>
      <c r="K19" s="57">
        <v>610</v>
      </c>
      <c r="L19" s="57">
        <v>428.495</v>
      </c>
      <c r="M19" s="57">
        <v>454.9</v>
      </c>
      <c r="N19" s="57">
        <v>345.8</v>
      </c>
      <c r="O19" s="57">
        <v>282.5</v>
      </c>
      <c r="P19" s="57">
        <v>220.39</v>
      </c>
      <c r="Q19" s="57">
        <v>450</v>
      </c>
      <c r="R19" s="1">
        <v>539.9</v>
      </c>
      <c r="S19" s="57">
        <v>402.5</v>
      </c>
      <c r="T19" s="57">
        <v>786.14</v>
      </c>
      <c r="U19" s="57">
        <v>440</v>
      </c>
      <c r="V19" s="57">
        <v>280</v>
      </c>
      <c r="W19" s="57">
        <v>351.09</v>
      </c>
      <c r="X19" s="29">
        <v>408.14261904761901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390</v>
      </c>
      <c r="E20" s="57">
        <v>262.3</v>
      </c>
      <c r="F20" s="1">
        <v>271</v>
      </c>
      <c r="G20" s="1">
        <v>246</v>
      </c>
      <c r="H20" s="57">
        <v>307.5</v>
      </c>
      <c r="I20" s="57">
        <v>167</v>
      </c>
      <c r="J20" s="57">
        <v>354.23</v>
      </c>
      <c r="K20" s="57">
        <v>340</v>
      </c>
      <c r="L20" s="1">
        <v>269.09500000000003</v>
      </c>
      <c r="M20" s="1">
        <v>245</v>
      </c>
      <c r="N20" s="57">
        <v>292.13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277.92</v>
      </c>
      <c r="X20" s="29">
        <v>278.59309523809526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73.900000000000006</v>
      </c>
      <c r="D21" s="57">
        <v>79.430000000000007</v>
      </c>
      <c r="E21" s="57">
        <v>66.05</v>
      </c>
      <c r="F21" s="57">
        <v>68.099999999999994</v>
      </c>
      <c r="G21" s="1">
        <v>60.1</v>
      </c>
      <c r="H21" s="57">
        <v>82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52.7</v>
      </c>
      <c r="W21" s="57">
        <v>41.88</v>
      </c>
      <c r="X21" s="29">
        <v>60.330000000000013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38.950000000000003</v>
      </c>
      <c r="D22" s="57">
        <v>21.35</v>
      </c>
      <c r="E22" s="57">
        <v>27.27</v>
      </c>
      <c r="F22" s="57">
        <v>22.5</v>
      </c>
      <c r="G22" s="1">
        <v>24.5</v>
      </c>
      <c r="H22" s="57">
        <v>26.35</v>
      </c>
      <c r="I22" s="57">
        <v>22</v>
      </c>
      <c r="J22" s="57">
        <v>26.52</v>
      </c>
      <c r="K22" s="57">
        <v>29</v>
      </c>
      <c r="L22" s="57">
        <v>19.75</v>
      </c>
      <c r="M22" s="57">
        <v>25</v>
      </c>
      <c r="N22" s="57">
        <v>24.6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22.77</v>
      </c>
      <c r="U22" s="57">
        <v>16.09</v>
      </c>
      <c r="V22" s="57">
        <v>30.5</v>
      </c>
      <c r="W22" s="57">
        <v>17.643000000000001</v>
      </c>
      <c r="X22" s="29">
        <v>25.505380952380953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269</v>
      </c>
      <c r="G23" s="1">
        <v>399.08</v>
      </c>
      <c r="H23" s="57">
        <v>400</v>
      </c>
      <c r="I23" s="57">
        <v>362</v>
      </c>
      <c r="J23" s="57">
        <v>389.24</v>
      </c>
      <c r="K23" s="57">
        <v>396</v>
      </c>
      <c r="L23" s="57">
        <v>360</v>
      </c>
      <c r="M23" s="57">
        <v>453.75</v>
      </c>
      <c r="N23" s="57">
        <v>282.55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1081.6400000000001</v>
      </c>
      <c r="U23" s="57">
        <v>581.66999999999996</v>
      </c>
      <c r="V23" s="57">
        <v>271</v>
      </c>
      <c r="W23" s="57">
        <v>297.45999999999998</v>
      </c>
      <c r="X23" s="29">
        <v>436.56380952380943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9.44</v>
      </c>
      <c r="G24" s="1">
        <v>10.5</v>
      </c>
      <c r="H24" s="57">
        <v>20</v>
      </c>
      <c r="I24" s="57">
        <v>12</v>
      </c>
      <c r="J24" s="57">
        <v>30.2</v>
      </c>
      <c r="K24" s="57">
        <v>13.69</v>
      </c>
      <c r="L24" s="57">
        <v>22</v>
      </c>
      <c r="M24" s="57">
        <v>24.31</v>
      </c>
      <c r="N24" s="57">
        <v>12.45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4.4000000000000004</v>
      </c>
      <c r="W24" s="57">
        <v>11.42</v>
      </c>
      <c r="X24" s="29">
        <v>16.47190476190476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68.25</v>
      </c>
      <c r="I25" s="57">
        <v>42</v>
      </c>
      <c r="J25" s="57">
        <v>109.71</v>
      </c>
      <c r="K25" s="57">
        <v>86.65</v>
      </c>
      <c r="L25" s="57">
        <v>84.96</v>
      </c>
      <c r="M25" s="57">
        <v>92.75</v>
      </c>
      <c r="N25" s="57">
        <v>73.25</v>
      </c>
      <c r="O25" s="57">
        <v>79</v>
      </c>
      <c r="P25" s="57">
        <v>140</v>
      </c>
      <c r="Q25" s="57">
        <v>72.849999999999994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59.7</v>
      </c>
      <c r="X25" s="29">
        <v>80.98238095238095</v>
      </c>
      <c r="Y25" s="8"/>
    </row>
    <row r="26" spans="1:25" ht="11.25" x14ac:dyDescent="0.2">
      <c r="A26" s="23" t="s">
        <v>36</v>
      </c>
      <c r="B26" s="43" t="s">
        <v>55</v>
      </c>
      <c r="C26" s="57">
        <v>7.17</v>
      </c>
      <c r="D26" s="57">
        <v>6.14</v>
      </c>
      <c r="E26" s="57">
        <v>8.0299999999999994</v>
      </c>
      <c r="F26" s="57">
        <v>5.18</v>
      </c>
      <c r="G26" s="1">
        <v>8.15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11.03</v>
      </c>
      <c r="N26" s="57">
        <v>6.08</v>
      </c>
      <c r="O26" s="57">
        <v>4.0999999999999996</v>
      </c>
      <c r="P26" s="57">
        <v>6</v>
      </c>
      <c r="Q26" s="57">
        <v>12.36</v>
      </c>
      <c r="R26" s="1">
        <v>11.06</v>
      </c>
      <c r="S26" s="57">
        <v>8.3800000000000008</v>
      </c>
      <c r="T26" s="57">
        <v>23.8</v>
      </c>
      <c r="U26" s="57">
        <v>12.92</v>
      </c>
      <c r="V26" s="57">
        <v>7.45</v>
      </c>
      <c r="W26" s="57">
        <v>10.070555555555556</v>
      </c>
      <c r="X26" s="29">
        <v>9.543597883597883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4.8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8.91</v>
      </c>
      <c r="N27" s="1">
        <v>5.71</v>
      </c>
      <c r="O27" s="57">
        <v>3.41</v>
      </c>
      <c r="P27" s="57">
        <v>13.3</v>
      </c>
      <c r="Q27" s="57">
        <v>7.48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3.45</v>
      </c>
      <c r="W27" s="57">
        <v>7.93</v>
      </c>
      <c r="X27" s="29">
        <v>8.6754761904761875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1.02</v>
      </c>
      <c r="E28" s="56">
        <v>1.18</v>
      </c>
      <c r="F28" s="15">
        <v>0.8</v>
      </c>
      <c r="G28" s="14">
        <v>0.8</v>
      </c>
      <c r="H28" s="15">
        <v>0.96</v>
      </c>
      <c r="I28" s="15">
        <v>0.66</v>
      </c>
      <c r="J28" s="15">
        <v>1.1200000000000001</v>
      </c>
      <c r="K28" s="15">
        <v>0.87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1.41</v>
      </c>
      <c r="Q28" s="15">
        <v>1.1000000000000001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0.81</v>
      </c>
      <c r="W28" s="15">
        <v>0.78620000000000001</v>
      </c>
      <c r="X28" s="30">
        <v>0.99339047619047616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87.41</v>
      </c>
      <c r="G29" s="1">
        <v>57.5</v>
      </c>
      <c r="H29" s="57">
        <v>75.5</v>
      </c>
      <c r="I29" s="57">
        <v>48</v>
      </c>
      <c r="J29" s="57">
        <v>84.37</v>
      </c>
      <c r="K29" s="57">
        <v>89.23</v>
      </c>
      <c r="L29" s="57">
        <v>75</v>
      </c>
      <c r="M29" s="57">
        <v>78.95</v>
      </c>
      <c r="N29" s="57">
        <v>63</v>
      </c>
      <c r="O29" s="57">
        <v>66.31</v>
      </c>
      <c r="P29" s="57">
        <v>140.06</v>
      </c>
      <c r="Q29" s="57">
        <v>92.25</v>
      </c>
      <c r="R29" s="1">
        <v>67.5</v>
      </c>
      <c r="S29" s="57">
        <v>67.83</v>
      </c>
      <c r="T29" s="57">
        <v>106.26</v>
      </c>
      <c r="U29" s="57">
        <v>96.26</v>
      </c>
      <c r="V29" s="57">
        <v>52.24</v>
      </c>
      <c r="W29" s="57">
        <v>64.819999999999993</v>
      </c>
      <c r="X29" s="29">
        <v>80.058571428571412</v>
      </c>
      <c r="Y29" s="8"/>
    </row>
    <row r="30" spans="1:25" ht="11.25" x14ac:dyDescent="0.2">
      <c r="A30" s="23" t="s">
        <v>39</v>
      </c>
      <c r="B30" s="43" t="s">
        <v>54</v>
      </c>
      <c r="C30" s="57">
        <v>499</v>
      </c>
      <c r="D30" s="57">
        <v>213.33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309.55</v>
      </c>
      <c r="K30" s="57">
        <v>282</v>
      </c>
      <c r="L30" s="57">
        <v>260</v>
      </c>
      <c r="M30" s="57">
        <v>299</v>
      </c>
      <c r="N30" s="57">
        <v>217.15</v>
      </c>
      <c r="O30" s="57">
        <v>216.52</v>
      </c>
      <c r="P30" s="57">
        <v>415</v>
      </c>
      <c r="Q30" s="57">
        <v>297.37</v>
      </c>
      <c r="R30" s="1">
        <v>273.89999999999998</v>
      </c>
      <c r="S30" s="57">
        <v>116</v>
      </c>
      <c r="T30" s="57">
        <v>279.33999999999997</v>
      </c>
      <c r="U30" s="57">
        <v>245.6</v>
      </c>
      <c r="V30" s="57">
        <v>240</v>
      </c>
      <c r="W30" s="57">
        <v>179.06</v>
      </c>
      <c r="X30" s="29">
        <v>261.64904761904768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37.76</v>
      </c>
      <c r="E31" s="57">
        <v>50.36</v>
      </c>
      <c r="F31" s="57">
        <v>38.1</v>
      </c>
      <c r="G31" s="1">
        <v>27.4</v>
      </c>
      <c r="H31" s="57">
        <v>49</v>
      </c>
      <c r="I31" s="57">
        <v>29.15</v>
      </c>
      <c r="J31" s="57">
        <v>83.87</v>
      </c>
      <c r="K31" s="57">
        <v>47.84</v>
      </c>
      <c r="L31" s="57">
        <v>43.664999999999999</v>
      </c>
      <c r="M31" s="57">
        <v>58.54</v>
      </c>
      <c r="N31" s="57">
        <v>37.15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45.82</v>
      </c>
      <c r="U31" s="57">
        <v>27.22</v>
      </c>
      <c r="V31" s="57">
        <v>50</v>
      </c>
      <c r="W31" s="57">
        <v>66.44</v>
      </c>
      <c r="X31" s="29">
        <v>48.783095238095235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39.25</v>
      </c>
      <c r="E32" s="57">
        <v>43.32</v>
      </c>
      <c r="F32" s="57">
        <v>47</v>
      </c>
      <c r="G32" s="1">
        <v>43.33</v>
      </c>
      <c r="H32" s="57">
        <v>52.45</v>
      </c>
      <c r="I32" s="57">
        <v>49.9</v>
      </c>
      <c r="J32" s="57">
        <v>53.14</v>
      </c>
      <c r="K32" s="57">
        <v>57.8</v>
      </c>
      <c r="L32" s="57">
        <v>56.975000000000001</v>
      </c>
      <c r="M32" s="57">
        <v>59.88</v>
      </c>
      <c r="N32" s="57">
        <v>51.5</v>
      </c>
      <c r="O32" s="57">
        <v>36.5</v>
      </c>
      <c r="P32" s="57">
        <v>61.36</v>
      </c>
      <c r="Q32" s="57">
        <v>54.45</v>
      </c>
      <c r="R32" s="1">
        <v>51.16</v>
      </c>
      <c r="S32" s="57">
        <v>26.39</v>
      </c>
      <c r="T32" s="57">
        <v>54.42</v>
      </c>
      <c r="U32" s="57">
        <v>59.63</v>
      </c>
      <c r="V32" s="57">
        <v>41.5</v>
      </c>
      <c r="W32" s="57">
        <v>44.05</v>
      </c>
      <c r="X32" s="29">
        <v>49.094523809523807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23.1</v>
      </c>
      <c r="G33" s="1">
        <v>20.9</v>
      </c>
      <c r="H33" s="57">
        <v>33.42</v>
      </c>
      <c r="I33" s="57">
        <v>16.25</v>
      </c>
      <c r="J33" s="57">
        <v>28.94</v>
      </c>
      <c r="K33" s="57">
        <v>31.06</v>
      </c>
      <c r="L33" s="57">
        <v>32</v>
      </c>
      <c r="M33" s="57">
        <v>23</v>
      </c>
      <c r="N33" s="57">
        <v>23.15</v>
      </c>
      <c r="O33" s="57">
        <v>21</v>
      </c>
      <c r="P33" s="57">
        <v>33.270000000000003</v>
      </c>
      <c r="Q33" s="57">
        <v>25.5</v>
      </c>
      <c r="R33" s="1">
        <v>34.159999999999997</v>
      </c>
      <c r="S33" s="1">
        <v>21.83</v>
      </c>
      <c r="T33" s="1">
        <v>29.32</v>
      </c>
      <c r="U33" s="57">
        <v>22.16</v>
      </c>
      <c r="V33" s="57">
        <v>29</v>
      </c>
      <c r="W33" s="57">
        <v>24.65</v>
      </c>
      <c r="X33" s="29">
        <v>26.652380952380948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16.010000000000002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17.624700000000001</v>
      </c>
      <c r="U35" s="1">
        <v>26.51</v>
      </c>
      <c r="V35" s="1">
        <v>13.768680000000002</v>
      </c>
      <c r="W35" s="57">
        <v>19.185399999999998</v>
      </c>
      <c r="X35" s="29">
        <v>17.605318762790475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11.77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16.97</v>
      </c>
      <c r="V36" s="1">
        <v>9.4726800000000004</v>
      </c>
      <c r="W36" s="57">
        <v>15.666040000000001</v>
      </c>
      <c r="X36" s="29">
        <v>12.272283571428572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36.53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110.43</v>
      </c>
      <c r="N38" s="57">
        <v>27.2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39.96</v>
      </c>
      <c r="V38" s="57">
        <v>38.43</v>
      </c>
      <c r="W38" s="57">
        <v>50.44</v>
      </c>
      <c r="X38" s="29">
        <v>62.690910809523835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9.75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25.23</v>
      </c>
      <c r="N40" s="16">
        <v>16.8</v>
      </c>
      <c r="O40" s="16">
        <v>9.67</v>
      </c>
      <c r="P40" s="16">
        <v>15.08</v>
      </c>
      <c r="Q40" s="16">
        <v>9.8000000000000007</v>
      </c>
      <c r="R40" s="17">
        <v>9.25</v>
      </c>
      <c r="S40" s="16">
        <v>7.5561255999999997</v>
      </c>
      <c r="T40" s="16">
        <v>33.44</v>
      </c>
      <c r="U40" s="16">
        <v>10.67</v>
      </c>
      <c r="V40" s="16">
        <v>10</v>
      </c>
      <c r="W40" s="16">
        <v>7.0060000000000002</v>
      </c>
      <c r="X40" s="33">
        <v>19.442005980952381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44.69</v>
      </c>
      <c r="E9" s="57">
        <v>37.79</v>
      </c>
      <c r="F9" s="57">
        <v>39.25</v>
      </c>
      <c r="G9" s="1">
        <v>33.31</v>
      </c>
      <c r="H9" s="57">
        <v>52.25</v>
      </c>
      <c r="I9" s="57">
        <v>26.65</v>
      </c>
      <c r="J9" s="57">
        <v>46.35</v>
      </c>
      <c r="K9" s="57">
        <v>29.5</v>
      </c>
      <c r="L9" s="57">
        <v>35.44</v>
      </c>
      <c r="M9" s="57">
        <v>36.35</v>
      </c>
      <c r="N9" s="57">
        <v>44.42</v>
      </c>
      <c r="O9" s="57">
        <v>37.450000000000003</v>
      </c>
      <c r="P9" s="57">
        <v>44.28</v>
      </c>
      <c r="Q9" s="57">
        <v>29.03</v>
      </c>
      <c r="R9" s="1">
        <v>40.11</v>
      </c>
      <c r="S9" s="57">
        <v>29.44</v>
      </c>
      <c r="T9" s="57">
        <v>35.07</v>
      </c>
      <c r="U9" s="57">
        <v>41.13</v>
      </c>
      <c r="V9" s="57">
        <v>38</v>
      </c>
      <c r="W9" s="57">
        <v>35.979999999999997</v>
      </c>
      <c r="X9" s="29">
        <v>38.073333333333345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4.96</v>
      </c>
      <c r="E10" s="15">
        <v>4.4800000000000004</v>
      </c>
      <c r="F10" s="15">
        <v>3.7</v>
      </c>
      <c r="G10" s="14">
        <v>3.88</v>
      </c>
      <c r="H10" s="15">
        <v>3.5</v>
      </c>
      <c r="I10" s="15">
        <v>3.37</v>
      </c>
      <c r="J10" s="15">
        <v>3.72</v>
      </c>
      <c r="K10" s="15">
        <v>3.55</v>
      </c>
      <c r="L10" s="15">
        <v>3.895</v>
      </c>
      <c r="M10" s="15">
        <v>3.93</v>
      </c>
      <c r="N10" s="15">
        <v>4.8099999999999996</v>
      </c>
      <c r="O10" s="15">
        <v>3.37</v>
      </c>
      <c r="P10" s="15">
        <v>4.2699999999999996</v>
      </c>
      <c r="Q10" s="15">
        <v>3.56</v>
      </c>
      <c r="R10" s="14">
        <v>4.08</v>
      </c>
      <c r="S10" s="15">
        <v>5.57</v>
      </c>
      <c r="T10" s="15">
        <v>5</v>
      </c>
      <c r="U10" s="15">
        <v>4.68</v>
      </c>
      <c r="V10" s="15">
        <v>4.3</v>
      </c>
      <c r="W10" s="15">
        <v>4.26</v>
      </c>
      <c r="X10" s="30">
        <v>4.1464285714285722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</v>
      </c>
      <c r="N11" s="57">
        <v>408.33</v>
      </c>
      <c r="O11" s="57">
        <v>297.5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256.93</v>
      </c>
      <c r="X11" s="29">
        <v>308.34476190476187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0.51039999999999996</v>
      </c>
      <c r="F12" s="15">
        <v>0.39340000000000003</v>
      </c>
      <c r="G12" s="14">
        <v>0.34600000000000003</v>
      </c>
      <c r="H12" s="15">
        <v>0.37880000000000003</v>
      </c>
      <c r="I12" s="15">
        <v>0.38939999999999997</v>
      </c>
      <c r="J12" s="15">
        <v>0.51</v>
      </c>
      <c r="K12" s="15">
        <v>0.31</v>
      </c>
      <c r="L12" s="15">
        <v>0.42</v>
      </c>
      <c r="M12" s="15">
        <v>0.49700000000000005</v>
      </c>
      <c r="N12" s="15">
        <v>0.54259999999999997</v>
      </c>
      <c r="O12" s="15">
        <v>0.42</v>
      </c>
      <c r="P12" s="15">
        <v>0.42340000000000005</v>
      </c>
      <c r="Q12" s="15">
        <v>0.46</v>
      </c>
      <c r="R12" s="14">
        <v>0.44540000000000002</v>
      </c>
      <c r="S12" s="15">
        <v>0.71</v>
      </c>
      <c r="T12" s="15">
        <v>0.55000000000000004</v>
      </c>
      <c r="U12" s="15">
        <v>0.44600000000000001</v>
      </c>
      <c r="V12" s="15">
        <v>0.43</v>
      </c>
      <c r="W12" s="15">
        <v>0.4012</v>
      </c>
      <c r="X12" s="30">
        <v>0.45874285714285712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53.45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68.23</v>
      </c>
      <c r="N13" s="57">
        <v>40.19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35.5</v>
      </c>
      <c r="W13" s="57">
        <v>77.11</v>
      </c>
      <c r="X13" s="29">
        <v>57.417619047619048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68</v>
      </c>
      <c r="L14" s="57">
        <v>74.45</v>
      </c>
      <c r="M14" s="57">
        <v>85.21</v>
      </c>
      <c r="N14" s="57">
        <v>72.52</v>
      </c>
      <c r="O14" s="57">
        <v>79</v>
      </c>
      <c r="P14" s="57">
        <v>76.599999999999994</v>
      </c>
      <c r="Q14" s="57">
        <v>57</v>
      </c>
      <c r="R14" s="1">
        <v>98</v>
      </c>
      <c r="S14" s="57">
        <v>90</v>
      </c>
      <c r="T14" s="57">
        <v>60.63</v>
      </c>
      <c r="U14" s="57">
        <v>72.5</v>
      </c>
      <c r="V14" s="57">
        <v>75</v>
      </c>
      <c r="W14" s="57">
        <v>80.31</v>
      </c>
      <c r="X14" s="29">
        <v>79.819047619047623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0.34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0.6</v>
      </c>
      <c r="U15" s="39">
        <v>0.47</v>
      </c>
      <c r="V15" s="56">
        <v>0.46</v>
      </c>
      <c r="W15" s="39">
        <v>0.51022000000000001</v>
      </c>
      <c r="X15" s="30">
        <v>0.55167714285714298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1.77</v>
      </c>
      <c r="G16" s="1">
        <v>2.35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2.74</v>
      </c>
      <c r="N16" s="57">
        <v>2.72</v>
      </c>
      <c r="O16" s="57">
        <v>1.45</v>
      </c>
      <c r="P16" s="57">
        <v>2.87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2.95</v>
      </c>
      <c r="W16" s="57">
        <v>2.1</v>
      </c>
      <c r="X16" s="29">
        <v>2.5638095238095238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</v>
      </c>
      <c r="E17" s="57">
        <v>24.99</v>
      </c>
      <c r="F17" s="57">
        <v>23</v>
      </c>
      <c r="G17" s="1">
        <v>20.78</v>
      </c>
      <c r="H17" s="57">
        <v>23.65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24.12</v>
      </c>
      <c r="O17" s="57">
        <v>27.39</v>
      </c>
      <c r="P17" s="57">
        <v>31.38</v>
      </c>
      <c r="Q17" s="57">
        <v>17.059999999999999</v>
      </c>
      <c r="R17" s="1">
        <v>23.27</v>
      </c>
      <c r="S17" s="57">
        <v>16.71</v>
      </c>
      <c r="T17" s="57">
        <v>21.66</v>
      </c>
      <c r="U17" s="57">
        <v>20.68</v>
      </c>
      <c r="V17" s="57">
        <v>19.3</v>
      </c>
      <c r="W17" s="57">
        <v>17.64</v>
      </c>
      <c r="X17" s="29">
        <v>22.660952380952381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165.27</v>
      </c>
      <c r="E18" s="57">
        <v>70.5</v>
      </c>
      <c r="F18" s="57">
        <v>130</v>
      </c>
      <c r="G18" s="1">
        <v>105</v>
      </c>
      <c r="H18" s="57">
        <v>155</v>
      </c>
      <c r="I18" s="57">
        <v>75</v>
      </c>
      <c r="J18" s="57">
        <v>182.39</v>
      </c>
      <c r="K18" s="57">
        <v>128.5</v>
      </c>
      <c r="L18" s="57">
        <v>92.5</v>
      </c>
      <c r="M18" s="57">
        <v>122.45</v>
      </c>
      <c r="N18" s="57">
        <v>82.71</v>
      </c>
      <c r="O18" s="57">
        <v>100</v>
      </c>
      <c r="P18" s="57">
        <v>90.9</v>
      </c>
      <c r="Q18" s="57">
        <v>109.45</v>
      </c>
      <c r="R18" s="1">
        <v>102</v>
      </c>
      <c r="S18" s="57">
        <v>70</v>
      </c>
      <c r="T18" s="57">
        <v>128.13</v>
      </c>
      <c r="U18" s="57">
        <v>96.7</v>
      </c>
      <c r="V18" s="57">
        <v>82</v>
      </c>
      <c r="W18" s="57">
        <v>96.51</v>
      </c>
      <c r="X18" s="29">
        <v>108.81000000000002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327.5</v>
      </c>
      <c r="H19" s="57">
        <v>375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454.88</v>
      </c>
      <c r="N19" s="57">
        <v>341.25</v>
      </c>
      <c r="O19" s="57">
        <v>282.5</v>
      </c>
      <c r="P19" s="57">
        <v>220.39</v>
      </c>
      <c r="Q19" s="57">
        <v>450</v>
      </c>
      <c r="R19" s="1">
        <v>539.5</v>
      </c>
      <c r="S19" s="57">
        <v>402.5</v>
      </c>
      <c r="T19" s="57">
        <v>780.25</v>
      </c>
      <c r="U19" s="57">
        <v>440</v>
      </c>
      <c r="V19" s="57">
        <v>280</v>
      </c>
      <c r="W19" s="57">
        <v>348.22</v>
      </c>
      <c r="X19" s="29">
        <v>407.51976190476188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370.15</v>
      </c>
      <c r="E20" s="57">
        <v>262.3</v>
      </c>
      <c r="F20" s="1">
        <v>270</v>
      </c>
      <c r="G20" s="1">
        <v>246</v>
      </c>
      <c r="H20" s="57">
        <v>300</v>
      </c>
      <c r="I20" s="57">
        <v>167</v>
      </c>
      <c r="J20" s="57">
        <v>369.68</v>
      </c>
      <c r="K20" s="57">
        <v>340</v>
      </c>
      <c r="L20" s="1">
        <v>269.09500000000003</v>
      </c>
      <c r="M20" s="1">
        <v>244.9</v>
      </c>
      <c r="N20" s="57">
        <v>289.14999999999998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276.81</v>
      </c>
      <c r="X20" s="29">
        <v>277.77928571428572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73.48</v>
      </c>
      <c r="D21" s="57">
        <v>68.599999999999994</v>
      </c>
      <c r="E21" s="57">
        <v>66.05</v>
      </c>
      <c r="F21" s="57">
        <v>68</v>
      </c>
      <c r="G21" s="1">
        <v>60.1</v>
      </c>
      <c r="H21" s="57">
        <v>80</v>
      </c>
      <c r="I21" s="57">
        <v>50.25</v>
      </c>
      <c r="J21" s="57">
        <v>67.89</v>
      </c>
      <c r="K21" s="57">
        <v>65</v>
      </c>
      <c r="L21" s="57">
        <v>45</v>
      </c>
      <c r="M21" s="57">
        <v>71.099999999999994</v>
      </c>
      <c r="N21" s="57">
        <v>52.27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54.4</v>
      </c>
      <c r="W21" s="57">
        <v>42.09</v>
      </c>
      <c r="X21" s="29">
        <v>59.643333333333331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38.94</v>
      </c>
      <c r="D22" s="57">
        <v>20.85</v>
      </c>
      <c r="E22" s="57">
        <v>27.27</v>
      </c>
      <c r="F22" s="57">
        <v>22</v>
      </c>
      <c r="G22" s="1">
        <v>25.57</v>
      </c>
      <c r="H22" s="57">
        <v>25.2</v>
      </c>
      <c r="I22" s="57">
        <v>22</v>
      </c>
      <c r="J22" s="57">
        <v>26.52</v>
      </c>
      <c r="K22" s="57">
        <v>28.95</v>
      </c>
      <c r="L22" s="57">
        <v>19.75</v>
      </c>
      <c r="M22" s="57">
        <v>24.83</v>
      </c>
      <c r="N22" s="57">
        <v>24.19</v>
      </c>
      <c r="O22" s="57">
        <v>15.95</v>
      </c>
      <c r="P22" s="57">
        <v>53.9</v>
      </c>
      <c r="Q22" s="57">
        <v>23.2</v>
      </c>
      <c r="R22" s="1">
        <v>23.17</v>
      </c>
      <c r="S22" s="57">
        <v>22.05</v>
      </c>
      <c r="T22" s="57">
        <v>22.58</v>
      </c>
      <c r="U22" s="57">
        <v>16.09</v>
      </c>
      <c r="V22" s="57">
        <v>30.5</v>
      </c>
      <c r="W22" s="57">
        <v>17.57</v>
      </c>
      <c r="X22" s="29">
        <v>25.289523809523807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410</v>
      </c>
      <c r="I23" s="57">
        <v>362</v>
      </c>
      <c r="J23" s="57">
        <v>385.92</v>
      </c>
      <c r="K23" s="57">
        <v>396</v>
      </c>
      <c r="L23" s="57">
        <v>360</v>
      </c>
      <c r="M23" s="57">
        <v>454</v>
      </c>
      <c r="N23" s="57">
        <v>280.67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581.66999999999996</v>
      </c>
      <c r="V23" s="57">
        <v>260</v>
      </c>
      <c r="W23" s="57">
        <v>295.54000000000002</v>
      </c>
      <c r="X23" s="29">
        <v>438.30809523809529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</v>
      </c>
      <c r="G24" s="1">
        <v>10.5</v>
      </c>
      <c r="H24" s="57">
        <v>19.7</v>
      </c>
      <c r="I24" s="57">
        <v>12</v>
      </c>
      <c r="J24" s="57">
        <v>30.36</v>
      </c>
      <c r="K24" s="57">
        <v>13.69</v>
      </c>
      <c r="L24" s="57">
        <v>22</v>
      </c>
      <c r="M24" s="57">
        <v>24.32</v>
      </c>
      <c r="N24" s="57">
        <v>11.96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</v>
      </c>
      <c r="W24" s="57">
        <v>11.42</v>
      </c>
      <c r="X24" s="29">
        <v>16.192857142857147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92.5</v>
      </c>
      <c r="N25" s="57">
        <v>72.5</v>
      </c>
      <c r="O25" s="57">
        <v>79</v>
      </c>
      <c r="P25" s="57">
        <v>140</v>
      </c>
      <c r="Q25" s="57">
        <v>72.2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80.801904761904765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6.33</v>
      </c>
      <c r="E26" s="57">
        <v>8.0299999999999994</v>
      </c>
      <c r="F26" s="57">
        <v>5.28</v>
      </c>
      <c r="G26" s="1">
        <v>7.9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</v>
      </c>
      <c r="N26" s="57">
        <v>6.01</v>
      </c>
      <c r="O26" s="57">
        <v>4.0999999999999996</v>
      </c>
      <c r="P26" s="57">
        <v>6</v>
      </c>
      <c r="Q26" s="57">
        <v>12</v>
      </c>
      <c r="R26" s="1">
        <v>11</v>
      </c>
      <c r="S26" s="57">
        <v>8.3800000000000008</v>
      </c>
      <c r="T26" s="57">
        <v>23.55</v>
      </c>
      <c r="U26" s="57">
        <v>12.79</v>
      </c>
      <c r="V26" s="57">
        <v>7.5</v>
      </c>
      <c r="W26" s="57">
        <v>10.068333333333333</v>
      </c>
      <c r="X26" s="29">
        <v>9.5534920634920635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13.74</v>
      </c>
      <c r="E27" s="57">
        <v>5.81</v>
      </c>
      <c r="F27" s="57">
        <v>4.6500000000000004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</v>
      </c>
      <c r="N27" s="1">
        <v>5.67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</v>
      </c>
      <c r="W27" s="57">
        <v>7.93</v>
      </c>
      <c r="X27" s="29">
        <v>8.9716666666666676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0.96</v>
      </c>
      <c r="E28" s="56">
        <v>1.18</v>
      </c>
      <c r="F28" s="15">
        <v>0.8</v>
      </c>
      <c r="G28" s="14">
        <v>0.81</v>
      </c>
      <c r="H28" s="15">
        <v>0.95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1.29</v>
      </c>
      <c r="O28" s="15">
        <v>0.74</v>
      </c>
      <c r="P28" s="15">
        <v>1.41</v>
      </c>
      <c r="Q28" s="15">
        <v>1.05</v>
      </c>
      <c r="R28" s="14">
        <v>0.96</v>
      </c>
      <c r="S28" s="14">
        <v>1.08</v>
      </c>
      <c r="T28" s="14">
        <v>1.27</v>
      </c>
      <c r="U28" s="15">
        <v>1.05</v>
      </c>
      <c r="V28" s="56">
        <v>0.82</v>
      </c>
      <c r="W28" s="15">
        <v>0.77790000000000004</v>
      </c>
      <c r="X28" s="30">
        <v>0.9887095238095237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53.49</v>
      </c>
      <c r="H29" s="57">
        <v>75.5</v>
      </c>
      <c r="I29" s="57">
        <v>48</v>
      </c>
      <c r="J29" s="57">
        <v>84.37</v>
      </c>
      <c r="K29" s="57">
        <v>91</v>
      </c>
      <c r="L29" s="57">
        <v>75</v>
      </c>
      <c r="M29" s="57">
        <v>78.900000000000006</v>
      </c>
      <c r="N29" s="57">
        <v>63.04</v>
      </c>
      <c r="O29" s="57">
        <v>66.31</v>
      </c>
      <c r="P29" s="57">
        <v>130</v>
      </c>
      <c r="Q29" s="57">
        <v>92.25</v>
      </c>
      <c r="R29" s="1">
        <v>67.5</v>
      </c>
      <c r="S29" s="57">
        <v>63.17</v>
      </c>
      <c r="T29" s="57">
        <v>105.61</v>
      </c>
      <c r="U29" s="57">
        <v>95.94</v>
      </c>
      <c r="V29" s="57">
        <v>54.48</v>
      </c>
      <c r="W29" s="57">
        <v>65.77</v>
      </c>
      <c r="X29" s="29">
        <v>79.241428571428571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209.98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282</v>
      </c>
      <c r="L30" s="57">
        <v>268</v>
      </c>
      <c r="M30" s="57">
        <v>298.98</v>
      </c>
      <c r="N30" s="57">
        <v>216.44</v>
      </c>
      <c r="O30" s="57">
        <v>216.52</v>
      </c>
      <c r="P30" s="57">
        <v>403.48</v>
      </c>
      <c r="Q30" s="57">
        <v>294.74</v>
      </c>
      <c r="R30" s="1">
        <v>273.89999999999998</v>
      </c>
      <c r="S30" s="57">
        <v>116</v>
      </c>
      <c r="T30" s="57">
        <v>287.23</v>
      </c>
      <c r="U30" s="57">
        <v>245.6</v>
      </c>
      <c r="V30" s="57">
        <v>240</v>
      </c>
      <c r="W30" s="57">
        <v>180.26</v>
      </c>
      <c r="X30" s="29">
        <v>261.12380952380954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45.57</v>
      </c>
      <c r="E31" s="57">
        <v>50.36</v>
      </c>
      <c r="F31" s="57">
        <v>38</v>
      </c>
      <c r="G31" s="1">
        <v>27.4</v>
      </c>
      <c r="H31" s="57">
        <v>49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58.55</v>
      </c>
      <c r="N31" s="57">
        <v>36.700000000000003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45.33</v>
      </c>
      <c r="U31" s="57">
        <v>27.22</v>
      </c>
      <c r="V31" s="57">
        <v>50</v>
      </c>
      <c r="W31" s="57">
        <v>65.28</v>
      </c>
      <c r="X31" s="29">
        <v>48.89809523809523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33.619999999999997</v>
      </c>
      <c r="E32" s="57">
        <v>43.32</v>
      </c>
      <c r="F32" s="57">
        <v>48.3</v>
      </c>
      <c r="G32" s="1">
        <v>44.5</v>
      </c>
      <c r="H32" s="57">
        <v>52.9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51.14</v>
      </c>
      <c r="O32" s="57">
        <v>36.5</v>
      </c>
      <c r="P32" s="57">
        <v>61.36</v>
      </c>
      <c r="Q32" s="57">
        <v>54.45</v>
      </c>
      <c r="R32" s="1">
        <v>51.09</v>
      </c>
      <c r="S32" s="57">
        <v>26.39</v>
      </c>
      <c r="T32" s="57">
        <v>54.42</v>
      </c>
      <c r="U32" s="57">
        <v>59.61</v>
      </c>
      <c r="V32" s="57">
        <v>41.5</v>
      </c>
      <c r="W32" s="57">
        <v>44.05</v>
      </c>
      <c r="X32" s="29">
        <v>48.936904761904756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23.27</v>
      </c>
      <c r="G33" s="1">
        <v>20.9</v>
      </c>
      <c r="H33" s="57">
        <v>32.9</v>
      </c>
      <c r="I33" s="57">
        <v>16.25</v>
      </c>
      <c r="J33" s="57">
        <v>28.94</v>
      </c>
      <c r="K33" s="57">
        <v>29.63</v>
      </c>
      <c r="L33" s="57">
        <v>32</v>
      </c>
      <c r="M33" s="57">
        <v>22.99</v>
      </c>
      <c r="N33" s="57">
        <v>22.95</v>
      </c>
      <c r="O33" s="57">
        <v>21</v>
      </c>
      <c r="P33" s="57">
        <v>33.58</v>
      </c>
      <c r="Q33" s="57">
        <v>25.67</v>
      </c>
      <c r="R33" s="1">
        <v>34.159999999999997</v>
      </c>
      <c r="S33" s="1">
        <v>21.83</v>
      </c>
      <c r="T33" s="1">
        <v>29.57</v>
      </c>
      <c r="U33" s="57">
        <v>22.03</v>
      </c>
      <c r="V33" s="57">
        <v>29</v>
      </c>
      <c r="W33" s="57">
        <v>24.72</v>
      </c>
      <c r="X33" s="29">
        <v>26.589523809523808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19.78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26.51</v>
      </c>
      <c r="V35" s="1">
        <v>13.768680000000002</v>
      </c>
      <c r="W35" s="57">
        <v>19.037819999999996</v>
      </c>
      <c r="X35" s="29">
        <v>17.585176858028568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12.94</v>
      </c>
      <c r="L36" s="1">
        <v>9.573970000000001</v>
      </c>
      <c r="M36" s="1">
        <v>13.12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14.163600000000001</v>
      </c>
      <c r="U36" s="1">
        <v>16.96</v>
      </c>
      <c r="V36" s="1">
        <v>9.4726800000000004</v>
      </c>
      <c r="W36" s="57">
        <v>15.545532</v>
      </c>
      <c r="X36" s="29">
        <v>12.233158666666668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65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110.4</v>
      </c>
      <c r="N38" s="57">
        <v>26.98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80.637299999999996</v>
      </c>
      <c r="U38" s="57">
        <v>39.9</v>
      </c>
      <c r="V38" s="57">
        <v>37.5</v>
      </c>
      <c r="W38" s="57">
        <v>50.44</v>
      </c>
      <c r="X38" s="29">
        <v>61.580001285714289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11.6</v>
      </c>
      <c r="I40" s="16">
        <v>10.66</v>
      </c>
      <c r="J40" s="16">
        <v>44.8</v>
      </c>
      <c r="K40" s="16">
        <v>8</v>
      </c>
      <c r="L40" s="16">
        <v>47.5</v>
      </c>
      <c r="M40" s="16">
        <v>25.1</v>
      </c>
      <c r="N40" s="16">
        <v>16.68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11</v>
      </c>
      <c r="W40" s="16">
        <v>7.0060000000000002</v>
      </c>
      <c r="X40" s="33">
        <v>19.20152979047619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5" sqref="C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43.67</v>
      </c>
      <c r="E9" s="57">
        <v>37.79</v>
      </c>
      <c r="F9" s="57">
        <v>39.26</v>
      </c>
      <c r="G9" s="1">
        <v>31.81</v>
      </c>
      <c r="H9" s="57">
        <v>51</v>
      </c>
      <c r="I9" s="57">
        <v>26.65</v>
      </c>
      <c r="J9" s="57">
        <v>46.35</v>
      </c>
      <c r="K9" s="57">
        <v>29.5</v>
      </c>
      <c r="L9" s="57">
        <v>35.945</v>
      </c>
      <c r="M9" s="57">
        <v>36.25</v>
      </c>
      <c r="N9" s="57">
        <v>44.57</v>
      </c>
      <c r="O9" s="57">
        <v>37.450000000000003</v>
      </c>
      <c r="P9" s="57">
        <v>44.28</v>
      </c>
      <c r="Q9" s="57">
        <v>29.04</v>
      </c>
      <c r="R9" s="1">
        <v>39.94</v>
      </c>
      <c r="S9" s="57">
        <v>29.44</v>
      </c>
      <c r="T9" s="57">
        <v>34.590000000000003</v>
      </c>
      <c r="U9" s="57">
        <v>40.33</v>
      </c>
      <c r="V9" s="57">
        <v>38</v>
      </c>
      <c r="W9" s="57">
        <v>35.78</v>
      </c>
      <c r="X9" s="29">
        <v>37.842619047619046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4.5599999999999996</v>
      </c>
      <c r="E10" s="15">
        <v>4.4800000000000004</v>
      </c>
      <c r="F10" s="15">
        <v>3.67</v>
      </c>
      <c r="G10" s="14">
        <v>3.73</v>
      </c>
      <c r="H10" s="15">
        <v>3.46</v>
      </c>
      <c r="I10" s="15">
        <v>3.37</v>
      </c>
      <c r="J10" s="15">
        <v>3.72</v>
      </c>
      <c r="K10" s="15">
        <v>3.51</v>
      </c>
      <c r="L10" s="15">
        <v>3.895</v>
      </c>
      <c r="M10" s="15">
        <v>3.92</v>
      </c>
      <c r="N10" s="15">
        <v>4.79</v>
      </c>
      <c r="O10" s="15">
        <v>3.36</v>
      </c>
      <c r="P10" s="15">
        <v>4.25</v>
      </c>
      <c r="Q10" s="15">
        <v>3.64</v>
      </c>
      <c r="R10" s="14">
        <v>4.0199999999999996</v>
      </c>
      <c r="S10" s="15">
        <v>5.56</v>
      </c>
      <c r="T10" s="15">
        <v>4.93</v>
      </c>
      <c r="U10" s="15">
        <v>4.68</v>
      </c>
      <c r="V10" s="15">
        <v>4.0999999999999996</v>
      </c>
      <c r="W10" s="15">
        <v>4.2300000000000004</v>
      </c>
      <c r="X10" s="30">
        <v>4.0983333333333336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265</v>
      </c>
      <c r="G11" s="1">
        <v>260</v>
      </c>
      <c r="H11" s="57">
        <v>272.51</v>
      </c>
      <c r="I11" s="57">
        <v>317.72000000000003</v>
      </c>
      <c r="J11" s="57">
        <v>378.43</v>
      </c>
      <c r="K11" s="57">
        <v>280</v>
      </c>
      <c r="L11" s="57">
        <v>285</v>
      </c>
      <c r="M11" s="57">
        <v>349.02</v>
      </c>
      <c r="N11" s="57">
        <v>408</v>
      </c>
      <c r="O11" s="57">
        <v>284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257.41000000000003</v>
      </c>
      <c r="X11" s="29">
        <v>307.79142857142858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0.50280000000000002</v>
      </c>
      <c r="F12" s="15">
        <v>0.38</v>
      </c>
      <c r="G12" s="14">
        <v>0.34399999999999997</v>
      </c>
      <c r="H12" s="15">
        <v>0.38539999999999996</v>
      </c>
      <c r="I12" s="15">
        <v>0.39</v>
      </c>
      <c r="J12" s="15">
        <v>0.51</v>
      </c>
      <c r="K12" s="15">
        <v>0.317</v>
      </c>
      <c r="L12" s="15">
        <v>0.42</v>
      </c>
      <c r="M12" s="15">
        <v>0.49299999999999999</v>
      </c>
      <c r="N12" s="15">
        <v>0.55179999999999996</v>
      </c>
      <c r="O12" s="15">
        <v>0.41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0.44740000000000002</v>
      </c>
      <c r="V12" s="15">
        <v>0.43</v>
      </c>
      <c r="W12" s="15">
        <v>0.4042</v>
      </c>
      <c r="X12" s="30">
        <v>0.45776190476190476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53.45</v>
      </c>
      <c r="F13" s="57">
        <v>36.5</v>
      </c>
      <c r="G13" s="1">
        <v>71.55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68.17</v>
      </c>
      <c r="N13" s="57">
        <v>40.130000000000003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34</v>
      </c>
      <c r="W13" s="57">
        <v>77.02</v>
      </c>
      <c r="X13" s="29">
        <v>57.433809523809522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126</v>
      </c>
      <c r="E14" s="57">
        <v>98</v>
      </c>
      <c r="F14" s="57">
        <v>56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67.5</v>
      </c>
      <c r="L14" s="57">
        <v>75</v>
      </c>
      <c r="M14" s="57">
        <v>85.18</v>
      </c>
      <c r="N14" s="57">
        <v>72.42</v>
      </c>
      <c r="O14" s="57">
        <v>79</v>
      </c>
      <c r="P14" s="57">
        <v>76.599999999999994</v>
      </c>
      <c r="Q14" s="57">
        <v>57</v>
      </c>
      <c r="R14" s="1">
        <v>97.07</v>
      </c>
      <c r="S14" s="57">
        <v>90</v>
      </c>
      <c r="T14" s="57">
        <v>60.09</v>
      </c>
      <c r="U14" s="57">
        <v>72.5</v>
      </c>
      <c r="V14" s="57">
        <v>75</v>
      </c>
      <c r="W14" s="57">
        <v>80.31</v>
      </c>
      <c r="X14" s="29">
        <v>79.60238095238094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0.57999999999999996</v>
      </c>
      <c r="U15" s="39">
        <v>0.47</v>
      </c>
      <c r="V15" s="56">
        <v>0.43</v>
      </c>
      <c r="W15" s="39">
        <v>0.51022000000000001</v>
      </c>
      <c r="X15" s="30">
        <v>0.54882000000000009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2.68</v>
      </c>
      <c r="E16" s="57">
        <v>2.76</v>
      </c>
      <c r="F16" s="57">
        <v>1.78</v>
      </c>
      <c r="G16" s="1">
        <v>2.25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2.75</v>
      </c>
      <c r="N16" s="57">
        <v>2.69</v>
      </c>
      <c r="O16" s="57">
        <v>1.45</v>
      </c>
      <c r="P16" s="57">
        <v>2.87</v>
      </c>
      <c r="Q16" s="57">
        <v>2.63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2.88</v>
      </c>
      <c r="W16" s="57">
        <v>2.1</v>
      </c>
      <c r="X16" s="29">
        <v>2.5457142857142858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25.99</v>
      </c>
      <c r="E17" s="57">
        <v>24.99</v>
      </c>
      <c r="F17" s="57">
        <v>23.23</v>
      </c>
      <c r="G17" s="1">
        <v>20</v>
      </c>
      <c r="H17" s="57">
        <v>23.15</v>
      </c>
      <c r="I17" s="57">
        <v>22</v>
      </c>
      <c r="J17" s="57">
        <v>32.99</v>
      </c>
      <c r="K17" s="57">
        <v>20.95</v>
      </c>
      <c r="L17" s="57">
        <v>17.61</v>
      </c>
      <c r="M17" s="57">
        <v>18.45</v>
      </c>
      <c r="N17" s="57">
        <v>23.99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21.43</v>
      </c>
      <c r="U17" s="57">
        <v>20.68</v>
      </c>
      <c r="V17" s="57">
        <v>19.7</v>
      </c>
      <c r="W17" s="57">
        <v>17.64</v>
      </c>
      <c r="X17" s="29">
        <v>22.525238095238095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177.5</v>
      </c>
      <c r="E18" s="57">
        <v>70.5</v>
      </c>
      <c r="F18" s="57">
        <v>130</v>
      </c>
      <c r="G18" s="1">
        <v>102.5</v>
      </c>
      <c r="H18" s="57">
        <v>155</v>
      </c>
      <c r="I18" s="57">
        <v>75</v>
      </c>
      <c r="J18" s="57">
        <v>171.22</v>
      </c>
      <c r="K18" s="57">
        <v>125</v>
      </c>
      <c r="L18" s="57">
        <v>95</v>
      </c>
      <c r="M18" s="57">
        <v>122.5</v>
      </c>
      <c r="N18" s="57">
        <v>82.76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95.97</v>
      </c>
      <c r="X18" s="29">
        <v>108.56952380952379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</v>
      </c>
      <c r="N19" s="57">
        <v>340.1</v>
      </c>
      <c r="O19" s="57">
        <v>282.5</v>
      </c>
      <c r="P19" s="57">
        <v>220.39</v>
      </c>
      <c r="Q19" s="57">
        <v>422.5</v>
      </c>
      <c r="R19" s="1">
        <v>539.5</v>
      </c>
      <c r="S19" s="57">
        <v>402.5</v>
      </c>
      <c r="T19" s="57">
        <v>774.9</v>
      </c>
      <c r="U19" s="57">
        <v>440</v>
      </c>
      <c r="V19" s="57">
        <v>222.5</v>
      </c>
      <c r="W19" s="57">
        <v>348.22</v>
      </c>
      <c r="X19" s="29">
        <v>402.61119047619042</v>
      </c>
      <c r="Y19" s="8"/>
    </row>
    <row r="20" spans="1:25" ht="11.25" x14ac:dyDescent="0.2">
      <c r="A20" s="23" t="s">
        <v>31</v>
      </c>
      <c r="B20" s="43" t="s">
        <v>51</v>
      </c>
      <c r="C20" s="57">
        <v>393.49</v>
      </c>
      <c r="D20" s="57">
        <v>370.15</v>
      </c>
      <c r="E20" s="57">
        <v>262.3</v>
      </c>
      <c r="F20" s="1">
        <v>270</v>
      </c>
      <c r="G20" s="1">
        <v>246</v>
      </c>
      <c r="H20" s="57">
        <v>305</v>
      </c>
      <c r="I20" s="57">
        <v>167</v>
      </c>
      <c r="J20" s="57">
        <v>357.24</v>
      </c>
      <c r="K20" s="57">
        <v>340</v>
      </c>
      <c r="L20" s="1">
        <v>269.09500000000003</v>
      </c>
      <c r="M20" s="1">
        <v>244.88</v>
      </c>
      <c r="N20" s="57">
        <v>288.48</v>
      </c>
      <c r="O20" s="57">
        <v>250</v>
      </c>
      <c r="P20" s="57">
        <v>222.95</v>
      </c>
      <c r="Q20" s="57">
        <v>271</v>
      </c>
      <c r="R20" s="1">
        <v>416</v>
      </c>
      <c r="S20" s="57">
        <v>183.5</v>
      </c>
      <c r="T20" s="57">
        <v>185.18</v>
      </c>
      <c r="U20" s="57">
        <v>268.77999999999997</v>
      </c>
      <c r="V20" s="57">
        <v>250</v>
      </c>
      <c r="W20" s="57">
        <v>275.88</v>
      </c>
      <c r="X20" s="29">
        <v>277.94880952380959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73.23</v>
      </c>
      <c r="D21" s="57">
        <v>86.72</v>
      </c>
      <c r="E21" s="57">
        <v>66.05</v>
      </c>
      <c r="F21" s="57">
        <v>66.400000000000006</v>
      </c>
      <c r="G21" s="1">
        <v>60.1</v>
      </c>
      <c r="H21" s="57">
        <v>80</v>
      </c>
      <c r="I21" s="57">
        <v>52.5</v>
      </c>
      <c r="J21" s="57">
        <v>67.89</v>
      </c>
      <c r="K21" s="57">
        <v>65</v>
      </c>
      <c r="L21" s="57">
        <v>47</v>
      </c>
      <c r="M21" s="57">
        <v>71.3</v>
      </c>
      <c r="N21" s="57">
        <v>52.5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37.21</v>
      </c>
      <c r="U21" s="57">
        <v>33.01</v>
      </c>
      <c r="V21" s="57">
        <v>50</v>
      </c>
      <c r="W21" s="57">
        <v>42.09</v>
      </c>
      <c r="X21" s="29">
        <v>60.29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24.2</v>
      </c>
      <c r="E22" s="57">
        <v>27.27</v>
      </c>
      <c r="F22" s="57">
        <v>22.5</v>
      </c>
      <c r="G22" s="1">
        <v>25.5</v>
      </c>
      <c r="H22" s="57">
        <v>25.2</v>
      </c>
      <c r="I22" s="57">
        <v>22</v>
      </c>
      <c r="J22" s="57">
        <v>25.95</v>
      </c>
      <c r="K22" s="57">
        <v>28.9</v>
      </c>
      <c r="L22" s="57">
        <v>19.75</v>
      </c>
      <c r="M22" s="57">
        <v>24.49</v>
      </c>
      <c r="N22" s="57">
        <v>24</v>
      </c>
      <c r="O22" s="57">
        <v>15.95</v>
      </c>
      <c r="P22" s="57">
        <v>54.9</v>
      </c>
      <c r="Q22" s="57">
        <v>23.2</v>
      </c>
      <c r="R22" s="1">
        <v>23.17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17.57</v>
      </c>
      <c r="X22" s="29">
        <v>25.43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423.19</v>
      </c>
      <c r="I23" s="57">
        <v>362</v>
      </c>
      <c r="J23" s="57">
        <v>385.92</v>
      </c>
      <c r="K23" s="57">
        <v>396</v>
      </c>
      <c r="L23" s="57">
        <v>365</v>
      </c>
      <c r="M23" s="57">
        <v>454.6</v>
      </c>
      <c r="N23" s="57">
        <v>280.5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580</v>
      </c>
      <c r="V23" s="57">
        <v>270</v>
      </c>
      <c r="W23" s="57">
        <v>295.54000000000002</v>
      </c>
      <c r="X23" s="29">
        <v>439.59142857142859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8.8000000000000007</v>
      </c>
      <c r="G24" s="1">
        <v>10</v>
      </c>
      <c r="H24" s="57">
        <v>19.5</v>
      </c>
      <c r="I24" s="57">
        <v>12</v>
      </c>
      <c r="J24" s="57">
        <v>30.86</v>
      </c>
      <c r="K24" s="57">
        <v>14.84</v>
      </c>
      <c r="L24" s="57">
        <v>19</v>
      </c>
      <c r="M24" s="57">
        <v>24.26</v>
      </c>
      <c r="N24" s="57">
        <v>11.86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11.42</v>
      </c>
      <c r="X24" s="29">
        <v>16.080476190476194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88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84.960000000000008</v>
      </c>
      <c r="M25" s="57">
        <v>92.5</v>
      </c>
      <c r="N25" s="57">
        <v>72.5</v>
      </c>
      <c r="O25" s="57">
        <v>79</v>
      </c>
      <c r="P25" s="57">
        <v>140</v>
      </c>
      <c r="Q25" s="57">
        <v>71.2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80.659047619047627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6.52</v>
      </c>
      <c r="E26" s="57">
        <v>8.0299999999999994</v>
      </c>
      <c r="F26" s="57">
        <v>5.08</v>
      </c>
      <c r="G26" s="1">
        <v>7.62</v>
      </c>
      <c r="H26" s="57">
        <v>15.17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8.3699999999999992</v>
      </c>
      <c r="T26" s="57">
        <v>22.62</v>
      </c>
      <c r="U26" s="57">
        <v>12.79</v>
      </c>
      <c r="V26" s="57">
        <v>7.5</v>
      </c>
      <c r="W26" s="57">
        <v>10.018333333333334</v>
      </c>
      <c r="X26" s="29">
        <v>9.4677777777777781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16.48</v>
      </c>
      <c r="E27" s="57">
        <v>5.81</v>
      </c>
      <c r="F27" s="57">
        <v>4.78</v>
      </c>
      <c r="G27" s="1">
        <v>3.84</v>
      </c>
      <c r="H27" s="57">
        <v>11.5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5.64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17.78</v>
      </c>
      <c r="U27" s="57">
        <v>9.01</v>
      </c>
      <c r="V27" s="57">
        <v>6.4</v>
      </c>
      <c r="W27" s="57">
        <v>7.93</v>
      </c>
      <c r="X27" s="29">
        <v>9.2004761904761896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</v>
      </c>
      <c r="E28" s="56">
        <v>1.18</v>
      </c>
      <c r="F28" s="15">
        <v>0.8</v>
      </c>
      <c r="G28" s="14">
        <v>0.8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1.29</v>
      </c>
      <c r="Q28" s="15">
        <v>1.05</v>
      </c>
      <c r="R28" s="14">
        <v>0.96</v>
      </c>
      <c r="S28" s="14">
        <v>1.08</v>
      </c>
      <c r="T28" s="14">
        <v>1.26</v>
      </c>
      <c r="U28" s="15">
        <v>1.04</v>
      </c>
      <c r="V28" s="56">
        <v>0.81</v>
      </c>
      <c r="W28" s="15">
        <v>0.77769999999999995</v>
      </c>
      <c r="X28" s="30">
        <v>0.98393809523809517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56.5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78.900000000000006</v>
      </c>
      <c r="N29" s="57">
        <v>63.3</v>
      </c>
      <c r="O29" s="57">
        <v>66.31</v>
      </c>
      <c r="P29" s="57">
        <v>129.15</v>
      </c>
      <c r="Q29" s="57">
        <v>92.25</v>
      </c>
      <c r="R29" s="1">
        <v>66.989999999999995</v>
      </c>
      <c r="S29" s="57">
        <v>63.17</v>
      </c>
      <c r="T29" s="57">
        <v>104.45</v>
      </c>
      <c r="U29" s="57">
        <v>95.94</v>
      </c>
      <c r="V29" s="57">
        <v>52.95</v>
      </c>
      <c r="W29" s="57">
        <v>65.77</v>
      </c>
      <c r="X29" s="29">
        <v>79.148571428571444</v>
      </c>
      <c r="Y29" s="8"/>
    </row>
    <row r="30" spans="1:25" ht="11.25" x14ac:dyDescent="0.2">
      <c r="A30" s="23" t="s">
        <v>39</v>
      </c>
      <c r="B30" s="43" t="s">
        <v>54</v>
      </c>
      <c r="C30" s="57">
        <v>497.39</v>
      </c>
      <c r="D30" s="57">
        <v>227.25</v>
      </c>
      <c r="E30" s="57">
        <v>201.58</v>
      </c>
      <c r="F30" s="57">
        <v>248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275.83999999999997</v>
      </c>
      <c r="L30" s="57">
        <v>268</v>
      </c>
      <c r="M30" s="57">
        <v>298.89999999999998</v>
      </c>
      <c r="N30" s="57">
        <v>216.48</v>
      </c>
      <c r="O30" s="57">
        <v>216.52</v>
      </c>
      <c r="P30" s="57">
        <v>403.48</v>
      </c>
      <c r="Q30" s="57">
        <v>297.37</v>
      </c>
      <c r="R30" s="1">
        <v>273.17</v>
      </c>
      <c r="S30" s="57">
        <v>116</v>
      </c>
      <c r="T30" s="57">
        <v>286.77999999999997</v>
      </c>
      <c r="U30" s="57">
        <v>245.6</v>
      </c>
      <c r="V30" s="57">
        <v>240</v>
      </c>
      <c r="W30" s="57">
        <v>178.69</v>
      </c>
      <c r="X30" s="29">
        <v>261.84333333333336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75.319999999999993</v>
      </c>
      <c r="D31" s="57">
        <v>35.6</v>
      </c>
      <c r="E31" s="57">
        <v>50.36</v>
      </c>
      <c r="F31" s="57">
        <v>38</v>
      </c>
      <c r="G31" s="1">
        <v>27.4</v>
      </c>
      <c r="H31" s="57">
        <v>50.5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58.45</v>
      </c>
      <c r="N31" s="57">
        <v>36.450000000000003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44.87</v>
      </c>
      <c r="U31" s="57">
        <v>26.96</v>
      </c>
      <c r="V31" s="57">
        <v>50</v>
      </c>
      <c r="W31" s="57">
        <v>65.27</v>
      </c>
      <c r="X31" s="29">
        <v>48.41571428571428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57.9</v>
      </c>
      <c r="E32" s="57">
        <v>43.32</v>
      </c>
      <c r="F32" s="57">
        <v>48.3</v>
      </c>
      <c r="G32" s="1">
        <v>44.08</v>
      </c>
      <c r="H32" s="57">
        <v>52.8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51.29</v>
      </c>
      <c r="O32" s="57">
        <v>36.5</v>
      </c>
      <c r="P32" s="57">
        <v>61.36</v>
      </c>
      <c r="Q32" s="57">
        <v>54.45</v>
      </c>
      <c r="R32" s="1">
        <v>50.65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50.078333333333333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</v>
      </c>
      <c r="G33" s="1">
        <v>19.899999999999999</v>
      </c>
      <c r="H33" s="57">
        <v>33.42</v>
      </c>
      <c r="I33" s="57">
        <v>16.25</v>
      </c>
      <c r="J33" s="57">
        <v>28.94</v>
      </c>
      <c r="K33" s="57">
        <v>29.7</v>
      </c>
      <c r="L33" s="57">
        <v>32</v>
      </c>
      <c r="M33" s="57">
        <v>22.98</v>
      </c>
      <c r="N33" s="57">
        <v>22.94</v>
      </c>
      <c r="O33" s="57">
        <v>21</v>
      </c>
      <c r="P33" s="57">
        <v>33.58</v>
      </c>
      <c r="Q33" s="57">
        <v>26.27</v>
      </c>
      <c r="R33" s="1">
        <v>34.159999999999997</v>
      </c>
      <c r="S33" s="1">
        <v>21.83</v>
      </c>
      <c r="T33" s="1">
        <v>29.83</v>
      </c>
      <c r="U33" s="57">
        <v>21.87</v>
      </c>
      <c r="V33" s="57">
        <v>30.99</v>
      </c>
      <c r="W33" s="57">
        <v>24.8</v>
      </c>
      <c r="X33" s="29">
        <v>26.688095238095237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26.45</v>
      </c>
      <c r="V35" s="1">
        <v>13.768680000000002</v>
      </c>
      <c r="W35" s="57">
        <v>19.037819999999996</v>
      </c>
      <c r="X35" s="29">
        <v>17.550891143742856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13.07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16.920000000000002</v>
      </c>
      <c r="V36" s="1">
        <v>9.4726800000000004</v>
      </c>
      <c r="W36" s="57">
        <v>15.545532</v>
      </c>
      <c r="X36" s="29">
        <v>12.206753904761905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72.33</v>
      </c>
      <c r="E38" s="57">
        <v>119.82</v>
      </c>
      <c r="F38" s="57">
        <v>36.86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110.35</v>
      </c>
      <c r="N38" s="57">
        <v>27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80.792900000000003</v>
      </c>
      <c r="U38" s="57">
        <v>39.47</v>
      </c>
      <c r="V38" s="57">
        <v>40.229999999999997</v>
      </c>
      <c r="W38" s="57">
        <v>50.44</v>
      </c>
      <c r="X38" s="29">
        <v>62.038839380952382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24.5</v>
      </c>
      <c r="N40" s="16">
        <v>16.690000000000001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7.0129999999999999</v>
      </c>
      <c r="X40" s="33">
        <v>19.119005980952377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46.21</v>
      </c>
      <c r="E9" s="57">
        <v>37.79</v>
      </c>
      <c r="F9" s="57">
        <v>40.159999999999997</v>
      </c>
      <c r="G9" s="1">
        <v>31.42</v>
      </c>
      <c r="H9" s="57">
        <v>49</v>
      </c>
      <c r="I9" s="57">
        <v>26.65</v>
      </c>
      <c r="J9" s="57">
        <v>46.35</v>
      </c>
      <c r="K9" s="57">
        <v>29.5</v>
      </c>
      <c r="L9" s="57">
        <v>35.950000000000003</v>
      </c>
      <c r="M9" s="57">
        <v>36.229999999999997</v>
      </c>
      <c r="N9" s="57">
        <v>44.25</v>
      </c>
      <c r="O9" s="57">
        <v>37.450000000000003</v>
      </c>
      <c r="P9" s="57">
        <v>42.4</v>
      </c>
      <c r="Q9" s="57">
        <v>27.9</v>
      </c>
      <c r="R9" s="1">
        <v>39.94</v>
      </c>
      <c r="S9" s="57">
        <v>29.44</v>
      </c>
      <c r="T9" s="57">
        <v>34.380000000000003</v>
      </c>
      <c r="U9" s="57">
        <v>40.33</v>
      </c>
      <c r="V9" s="57">
        <v>38</v>
      </c>
      <c r="W9" s="57">
        <v>35.54</v>
      </c>
      <c r="X9" s="29">
        <v>37.711428571428577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4.79</v>
      </c>
      <c r="E10" s="15">
        <v>4.43</v>
      </c>
      <c r="F10" s="15">
        <v>3.79</v>
      </c>
      <c r="G10" s="14">
        <v>3.72</v>
      </c>
      <c r="H10" s="15">
        <v>3.4</v>
      </c>
      <c r="I10" s="15">
        <v>3.23</v>
      </c>
      <c r="J10" s="15">
        <v>3.68</v>
      </c>
      <c r="K10" s="15">
        <v>3.45</v>
      </c>
      <c r="L10" s="15">
        <v>3.895</v>
      </c>
      <c r="M10" s="15">
        <v>3.92</v>
      </c>
      <c r="N10" s="15">
        <v>4.76</v>
      </c>
      <c r="O10" s="15">
        <v>3.36</v>
      </c>
      <c r="P10" s="15">
        <v>4.25</v>
      </c>
      <c r="Q10" s="15">
        <v>3.56</v>
      </c>
      <c r="R10" s="14">
        <v>3.94</v>
      </c>
      <c r="S10" s="15">
        <v>5.33</v>
      </c>
      <c r="T10" s="15">
        <v>4.79</v>
      </c>
      <c r="U10" s="15">
        <v>4.68</v>
      </c>
      <c r="V10" s="15">
        <v>4.3</v>
      </c>
      <c r="W10" s="15">
        <v>4.13</v>
      </c>
      <c r="X10" s="30">
        <v>4.0759523809523817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410</v>
      </c>
      <c r="E11" s="57">
        <v>307.5</v>
      </c>
      <c r="F11" s="57">
        <v>258</v>
      </c>
      <c r="G11" s="1">
        <v>263.5</v>
      </c>
      <c r="H11" s="57">
        <v>276.37</v>
      </c>
      <c r="I11" s="57">
        <v>317.72000000000003</v>
      </c>
      <c r="J11" s="57">
        <v>378.49</v>
      </c>
      <c r="K11" s="57">
        <v>280</v>
      </c>
      <c r="L11" s="57">
        <v>285</v>
      </c>
      <c r="M11" s="57">
        <v>349</v>
      </c>
      <c r="N11" s="57">
        <v>407.5</v>
      </c>
      <c r="O11" s="57">
        <v>284</v>
      </c>
      <c r="P11" s="57">
        <v>288.33</v>
      </c>
      <c r="Q11" s="57">
        <v>251.25</v>
      </c>
      <c r="R11" s="1">
        <v>294</v>
      </c>
      <c r="S11" s="57">
        <v>400</v>
      </c>
      <c r="T11" s="57">
        <v>336.79</v>
      </c>
      <c r="U11" s="57">
        <v>265.07</v>
      </c>
      <c r="V11" s="57">
        <v>240</v>
      </c>
      <c r="W11" s="57">
        <v>255.6</v>
      </c>
      <c r="X11" s="29">
        <v>307.05333333333334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0.59</v>
      </c>
      <c r="E12" s="15">
        <v>0.50219999999999998</v>
      </c>
      <c r="F12" s="15">
        <v>0.4</v>
      </c>
      <c r="G12" s="14">
        <v>0.34899999999999998</v>
      </c>
      <c r="H12" s="15">
        <v>0.38</v>
      </c>
      <c r="I12" s="15">
        <v>0.39</v>
      </c>
      <c r="J12" s="15">
        <v>0.51</v>
      </c>
      <c r="K12" s="15">
        <v>0.316</v>
      </c>
      <c r="L12" s="15">
        <v>0.42</v>
      </c>
      <c r="M12" s="15">
        <v>0.48280000000000001</v>
      </c>
      <c r="N12" s="15">
        <v>0.55100000000000005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0.44840000000000002</v>
      </c>
      <c r="V12" s="15">
        <v>0.43</v>
      </c>
      <c r="W12" s="15">
        <v>0.40340000000000004</v>
      </c>
      <c r="X12" s="30">
        <v>0.45810476190476185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53.45</v>
      </c>
      <c r="F13" s="57">
        <v>35</v>
      </c>
      <c r="G13" s="1">
        <v>72.8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68.150000000000006</v>
      </c>
      <c r="N13" s="57">
        <v>40.06</v>
      </c>
      <c r="O13" s="57">
        <v>26</v>
      </c>
      <c r="P13" s="57">
        <v>51.67</v>
      </c>
      <c r="Q13" s="57">
        <v>57.9</v>
      </c>
      <c r="R13" s="1">
        <v>81</v>
      </c>
      <c r="S13" s="57">
        <v>53.5</v>
      </c>
      <c r="T13" s="57">
        <v>64.5</v>
      </c>
      <c r="U13" s="57">
        <v>64.64</v>
      </c>
      <c r="V13" s="57">
        <v>34</v>
      </c>
      <c r="W13" s="57">
        <v>76.94</v>
      </c>
      <c r="X13" s="29">
        <v>57.122380952380958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54</v>
      </c>
      <c r="G14" s="1">
        <v>64.400000000000006</v>
      </c>
      <c r="H14" s="57">
        <v>75</v>
      </c>
      <c r="I14" s="57">
        <v>75</v>
      </c>
      <c r="J14" s="57">
        <v>95.24</v>
      </c>
      <c r="K14" s="57">
        <v>67.5</v>
      </c>
      <c r="L14" s="57">
        <v>75</v>
      </c>
      <c r="M14" s="57">
        <v>85.2</v>
      </c>
      <c r="N14" s="57">
        <v>72.2</v>
      </c>
      <c r="O14" s="57">
        <v>79</v>
      </c>
      <c r="P14" s="57">
        <v>76.599999999999994</v>
      </c>
      <c r="Q14" s="57">
        <v>57</v>
      </c>
      <c r="R14" s="1">
        <v>97</v>
      </c>
      <c r="S14" s="57">
        <v>90</v>
      </c>
      <c r="T14" s="57">
        <v>60.09</v>
      </c>
      <c r="U14" s="57">
        <v>72.5</v>
      </c>
      <c r="V14" s="57">
        <v>75</v>
      </c>
      <c r="W14" s="57">
        <v>80.180000000000007</v>
      </c>
      <c r="X14" s="29">
        <v>78.709999999999994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0.46</v>
      </c>
      <c r="V15" s="56">
        <v>0.43</v>
      </c>
      <c r="W15" s="39">
        <v>0.50917999999999997</v>
      </c>
      <c r="X15" s="30">
        <v>0.54067523809523821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3.03</v>
      </c>
      <c r="E16" s="57">
        <v>2.76</v>
      </c>
      <c r="F16" s="57">
        <v>1.74</v>
      </c>
      <c r="G16" s="1">
        <v>2.2999999999999998</v>
      </c>
      <c r="H16" s="57">
        <v>2.63</v>
      </c>
      <c r="I16" s="57">
        <v>2.6</v>
      </c>
      <c r="J16" s="57">
        <v>2.98</v>
      </c>
      <c r="K16" s="57">
        <v>1.99</v>
      </c>
      <c r="L16" s="57">
        <v>2.5</v>
      </c>
      <c r="M16" s="57">
        <v>2.78</v>
      </c>
      <c r="N16" s="57">
        <v>2.67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2.95</v>
      </c>
      <c r="W16" s="57">
        <v>2.1</v>
      </c>
      <c r="X16" s="29">
        <v>2.5604761904761904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25.2</v>
      </c>
      <c r="E17" s="57">
        <v>24.99</v>
      </c>
      <c r="F17" s="57">
        <v>24.05</v>
      </c>
      <c r="G17" s="1">
        <v>19.37</v>
      </c>
      <c r="H17" s="57">
        <v>23.15</v>
      </c>
      <c r="I17" s="57">
        <v>22</v>
      </c>
      <c r="J17" s="57">
        <v>33.08</v>
      </c>
      <c r="K17" s="57">
        <v>20.7</v>
      </c>
      <c r="L17" s="57">
        <v>17.61</v>
      </c>
      <c r="M17" s="57">
        <v>18.46</v>
      </c>
      <c r="N17" s="57">
        <v>23.88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21.84</v>
      </c>
      <c r="U17" s="57">
        <v>20.68</v>
      </c>
      <c r="V17" s="57">
        <v>28.5</v>
      </c>
      <c r="W17" s="57">
        <v>17.579999999999998</v>
      </c>
      <c r="X17" s="29">
        <v>22.911428571428569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140</v>
      </c>
      <c r="E18" s="57">
        <v>70.5</v>
      </c>
      <c r="F18" s="57">
        <v>128.5</v>
      </c>
      <c r="G18" s="1">
        <v>102.5</v>
      </c>
      <c r="H18" s="57">
        <v>150</v>
      </c>
      <c r="I18" s="57">
        <v>75</v>
      </c>
      <c r="J18" s="57">
        <v>171.65</v>
      </c>
      <c r="K18" s="57">
        <v>125</v>
      </c>
      <c r="L18" s="57">
        <v>95</v>
      </c>
      <c r="M18" s="57">
        <v>123</v>
      </c>
      <c r="N18" s="57">
        <v>82.5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83.5</v>
      </c>
      <c r="W18" s="57">
        <v>95.24</v>
      </c>
      <c r="X18" s="29">
        <v>106.56904761904761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412.5</v>
      </c>
      <c r="E19" s="57">
        <v>293.13</v>
      </c>
      <c r="F19" s="57">
        <v>310</v>
      </c>
      <c r="G19" s="1">
        <v>342.65</v>
      </c>
      <c r="H19" s="57">
        <v>366</v>
      </c>
      <c r="I19" s="57">
        <v>286.77999999999997</v>
      </c>
      <c r="J19" s="57">
        <v>398.19</v>
      </c>
      <c r="K19" s="57">
        <v>610</v>
      </c>
      <c r="L19" s="57">
        <v>428.495</v>
      </c>
      <c r="M19" s="57">
        <v>454.88</v>
      </c>
      <c r="N19" s="57">
        <v>337.66</v>
      </c>
      <c r="O19" s="57">
        <v>282.5</v>
      </c>
      <c r="P19" s="57">
        <v>220.39</v>
      </c>
      <c r="Q19" s="57">
        <v>422.5</v>
      </c>
      <c r="R19" s="1">
        <v>538</v>
      </c>
      <c r="S19" s="57">
        <v>402.5</v>
      </c>
      <c r="T19" s="57">
        <v>769.78</v>
      </c>
      <c r="U19" s="57">
        <v>440</v>
      </c>
      <c r="V19" s="57">
        <v>222.5</v>
      </c>
      <c r="W19" s="57">
        <v>347.13</v>
      </c>
      <c r="X19" s="29">
        <v>407.47214285714279</v>
      </c>
      <c r="Y19" s="8"/>
    </row>
    <row r="20" spans="1:25" ht="11.25" x14ac:dyDescent="0.2">
      <c r="A20" s="23" t="s">
        <v>31</v>
      </c>
      <c r="B20" s="43" t="s">
        <v>51</v>
      </c>
      <c r="C20" s="57">
        <v>399.65</v>
      </c>
      <c r="D20" s="57">
        <v>414.43</v>
      </c>
      <c r="E20" s="57">
        <v>262</v>
      </c>
      <c r="F20" s="1">
        <v>270</v>
      </c>
      <c r="G20" s="1">
        <v>246</v>
      </c>
      <c r="H20" s="57">
        <v>315</v>
      </c>
      <c r="I20" s="57">
        <v>167</v>
      </c>
      <c r="J20" s="57">
        <v>359.79</v>
      </c>
      <c r="K20" s="57">
        <v>340</v>
      </c>
      <c r="L20" s="1">
        <v>269.09500000000003</v>
      </c>
      <c r="M20" s="1">
        <v>244.9</v>
      </c>
      <c r="N20" s="57">
        <v>287.89</v>
      </c>
      <c r="O20" s="57">
        <v>250</v>
      </c>
      <c r="P20" s="57">
        <v>222.95</v>
      </c>
      <c r="Q20" s="57">
        <v>271</v>
      </c>
      <c r="R20" s="1">
        <v>416.5</v>
      </c>
      <c r="S20" s="57">
        <v>183.5</v>
      </c>
      <c r="T20" s="57">
        <v>188.23</v>
      </c>
      <c r="U20" s="57">
        <v>268.77999999999997</v>
      </c>
      <c r="V20" s="57">
        <v>250</v>
      </c>
      <c r="W20" s="57">
        <v>274.57</v>
      </c>
      <c r="X20" s="29">
        <v>281.01357142857137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73.42</v>
      </c>
      <c r="D21" s="57">
        <v>43.9</v>
      </c>
      <c r="E21" s="57">
        <v>66.05</v>
      </c>
      <c r="F21" s="57">
        <v>66.400000000000006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71.3</v>
      </c>
      <c r="N21" s="57">
        <v>52.34</v>
      </c>
      <c r="O21" s="57">
        <v>54.66</v>
      </c>
      <c r="P21" s="57">
        <v>88.67</v>
      </c>
      <c r="Q21" s="57">
        <v>68</v>
      </c>
      <c r="R21" s="1">
        <v>73.17</v>
      </c>
      <c r="S21" s="57">
        <v>32</v>
      </c>
      <c r="T21" s="57">
        <v>37.659999999999997</v>
      </c>
      <c r="U21" s="57">
        <v>32.83</v>
      </c>
      <c r="V21" s="57">
        <v>62</v>
      </c>
      <c r="W21" s="57">
        <v>42</v>
      </c>
      <c r="X21" s="29">
        <v>58.675714285714278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38.03</v>
      </c>
      <c r="D22" s="57">
        <v>18.75</v>
      </c>
      <c r="E22" s="57">
        <v>27.27</v>
      </c>
      <c r="F22" s="57">
        <v>22</v>
      </c>
      <c r="G22" s="1">
        <v>25.5</v>
      </c>
      <c r="H22" s="57">
        <v>25.2</v>
      </c>
      <c r="I22" s="57">
        <v>22</v>
      </c>
      <c r="J22" s="57">
        <v>25.83</v>
      </c>
      <c r="K22" s="57">
        <v>28.9</v>
      </c>
      <c r="L22" s="57">
        <v>19.75</v>
      </c>
      <c r="M22" s="57">
        <v>24.66</v>
      </c>
      <c r="N22" s="57">
        <v>23.9</v>
      </c>
      <c r="O22" s="57">
        <v>15.95</v>
      </c>
      <c r="P22" s="57">
        <v>54.9</v>
      </c>
      <c r="Q22" s="57">
        <v>23.2</v>
      </c>
      <c r="R22" s="1">
        <v>22.93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17.48</v>
      </c>
      <c r="X22" s="29">
        <v>25.091904761904761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467.16</v>
      </c>
      <c r="E23" s="57">
        <v>308.83</v>
      </c>
      <c r="F23" s="57">
        <v>265.5</v>
      </c>
      <c r="G23" s="1">
        <v>428.5</v>
      </c>
      <c r="H23" s="57">
        <v>426.37</v>
      </c>
      <c r="I23" s="57">
        <v>362</v>
      </c>
      <c r="J23" s="57">
        <v>382.95</v>
      </c>
      <c r="K23" s="57">
        <v>373</v>
      </c>
      <c r="L23" s="57">
        <v>346.65</v>
      </c>
      <c r="M23" s="57">
        <v>454</v>
      </c>
      <c r="N23" s="57">
        <v>279.33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565</v>
      </c>
      <c r="V23" s="57">
        <v>253</v>
      </c>
      <c r="W23" s="57">
        <v>295.54000000000002</v>
      </c>
      <c r="X23" s="29">
        <v>434.73142857142858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8.65</v>
      </c>
      <c r="G24" s="1">
        <v>10.25</v>
      </c>
      <c r="H24" s="57">
        <v>19</v>
      </c>
      <c r="I24" s="57">
        <v>12</v>
      </c>
      <c r="J24" s="57">
        <v>30.86</v>
      </c>
      <c r="K24" s="57">
        <v>14.8</v>
      </c>
      <c r="L24" s="57">
        <v>19</v>
      </c>
      <c r="M24" s="57">
        <v>24.26</v>
      </c>
      <c r="N24" s="57">
        <v>11.81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4.18</v>
      </c>
      <c r="W24" s="57">
        <v>11.42</v>
      </c>
      <c r="X24" s="29">
        <v>16.023809523809526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101.5</v>
      </c>
      <c r="E25" s="57">
        <v>63</v>
      </c>
      <c r="F25" s="57">
        <v>87</v>
      </c>
      <c r="G25" s="1">
        <v>54.25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72.33</v>
      </c>
      <c r="O25" s="57">
        <v>79</v>
      </c>
      <c r="P25" s="57">
        <v>140</v>
      </c>
      <c r="Q25" s="57">
        <v>72.2</v>
      </c>
      <c r="R25" s="1">
        <v>68</v>
      </c>
      <c r="S25" s="57">
        <v>98.33</v>
      </c>
      <c r="T25" s="57">
        <v>64.28</v>
      </c>
      <c r="U25" s="57">
        <v>87.48</v>
      </c>
      <c r="V25" s="57">
        <v>90</v>
      </c>
      <c r="W25" s="57">
        <v>58.31</v>
      </c>
      <c r="X25" s="29">
        <v>80.568095238095239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7.32</v>
      </c>
      <c r="E26" s="57">
        <v>8.0299999999999994</v>
      </c>
      <c r="F26" s="57">
        <v>5.17</v>
      </c>
      <c r="G26" s="1">
        <v>7.56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5.97</v>
      </c>
      <c r="O26" s="57">
        <v>4.0999999999999996</v>
      </c>
      <c r="P26" s="57">
        <v>6</v>
      </c>
      <c r="Q26" s="57">
        <v>11.27</v>
      </c>
      <c r="R26" s="1">
        <v>11</v>
      </c>
      <c r="S26" s="57">
        <v>8.3800000000000008</v>
      </c>
      <c r="T26" s="57">
        <v>22.67</v>
      </c>
      <c r="U26" s="57">
        <v>12.79</v>
      </c>
      <c r="V26" s="57">
        <v>7.39</v>
      </c>
      <c r="W26" s="57">
        <v>9.8994444444444447</v>
      </c>
      <c r="X26" s="29">
        <v>9.4483068783068784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10.38</v>
      </c>
      <c r="E27" s="57">
        <v>5.81</v>
      </c>
      <c r="F27" s="57">
        <v>4.78</v>
      </c>
      <c r="G27" s="1">
        <v>3.84</v>
      </c>
      <c r="H27" s="57">
        <v>11.2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5.62</v>
      </c>
      <c r="O27" s="57">
        <v>3.41</v>
      </c>
      <c r="P27" s="57">
        <v>12.99</v>
      </c>
      <c r="Q27" s="57">
        <v>7.4</v>
      </c>
      <c r="R27" s="1">
        <v>10</v>
      </c>
      <c r="S27" s="57">
        <v>15.68</v>
      </c>
      <c r="T27" s="57">
        <v>17.77</v>
      </c>
      <c r="U27" s="57">
        <v>9.01</v>
      </c>
      <c r="V27" s="57">
        <v>3.78</v>
      </c>
      <c r="W27" s="57">
        <v>7.85</v>
      </c>
      <c r="X27" s="29">
        <v>8.6023809523809529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1.27</v>
      </c>
      <c r="O28" s="15">
        <v>0.74</v>
      </c>
      <c r="P28" s="15">
        <v>1.29</v>
      </c>
      <c r="Q28" s="15">
        <v>1.05</v>
      </c>
      <c r="R28" s="14">
        <v>0.96</v>
      </c>
      <c r="S28" s="14">
        <v>1.03</v>
      </c>
      <c r="T28" s="14">
        <v>1.28</v>
      </c>
      <c r="U28" s="15">
        <v>1.02</v>
      </c>
      <c r="V28" s="56">
        <v>0.82</v>
      </c>
      <c r="W28" s="15">
        <v>0.7772</v>
      </c>
      <c r="X28" s="30">
        <v>0.98248571428571452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86.07</v>
      </c>
      <c r="E29" s="58">
        <v>66.260000000000005</v>
      </c>
      <c r="F29" s="57">
        <v>85.5</v>
      </c>
      <c r="G29" s="1">
        <v>56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78.849999999999994</v>
      </c>
      <c r="N29" s="57">
        <v>63.45</v>
      </c>
      <c r="O29" s="57">
        <v>66.31</v>
      </c>
      <c r="P29" s="57">
        <v>129.15</v>
      </c>
      <c r="Q29" s="57">
        <v>92.25</v>
      </c>
      <c r="R29" s="1">
        <v>66.47</v>
      </c>
      <c r="S29" s="57">
        <v>63.17</v>
      </c>
      <c r="T29" s="57">
        <v>103.78</v>
      </c>
      <c r="U29" s="57">
        <v>95.94</v>
      </c>
      <c r="V29" s="57">
        <v>54.48</v>
      </c>
      <c r="W29" s="57">
        <v>65.81</v>
      </c>
      <c r="X29" s="29">
        <v>79.259047619047635</v>
      </c>
      <c r="Y29" s="8"/>
    </row>
    <row r="30" spans="1:25" ht="11.25" x14ac:dyDescent="0.2">
      <c r="A30" s="23" t="s">
        <v>39</v>
      </c>
      <c r="B30" s="43" t="s">
        <v>54</v>
      </c>
      <c r="C30" s="57">
        <v>494</v>
      </c>
      <c r="D30" s="57">
        <v>211.7</v>
      </c>
      <c r="E30" s="57">
        <v>201.58</v>
      </c>
      <c r="F30" s="57">
        <v>246.58</v>
      </c>
      <c r="G30" s="1">
        <v>260</v>
      </c>
      <c r="H30" s="57">
        <v>274.55</v>
      </c>
      <c r="I30" s="57">
        <v>160</v>
      </c>
      <c r="J30" s="57">
        <v>310.3</v>
      </c>
      <c r="K30" s="57">
        <v>270</v>
      </c>
      <c r="L30" s="57">
        <v>268</v>
      </c>
      <c r="M30" s="57">
        <v>298.89</v>
      </c>
      <c r="N30" s="57">
        <v>215.77</v>
      </c>
      <c r="O30" s="57">
        <v>216.52</v>
      </c>
      <c r="P30" s="57">
        <v>403.48</v>
      </c>
      <c r="Q30" s="57">
        <v>297.37</v>
      </c>
      <c r="R30" s="1">
        <v>281</v>
      </c>
      <c r="S30" s="57">
        <v>116</v>
      </c>
      <c r="T30" s="57">
        <v>290.13</v>
      </c>
      <c r="U30" s="57">
        <v>245.6</v>
      </c>
      <c r="V30" s="57">
        <v>240</v>
      </c>
      <c r="W30" s="57">
        <v>178.14</v>
      </c>
      <c r="X30" s="29">
        <v>260.93380952380954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75.92</v>
      </c>
      <c r="D31" s="57">
        <v>42.41</v>
      </c>
      <c r="E31" s="57">
        <v>50.36</v>
      </c>
      <c r="F31" s="57">
        <v>37.4</v>
      </c>
      <c r="G31" s="1">
        <v>27.4</v>
      </c>
      <c r="H31" s="57">
        <v>50.5</v>
      </c>
      <c r="I31" s="57">
        <v>29.15</v>
      </c>
      <c r="J31" s="57">
        <v>84.2</v>
      </c>
      <c r="K31" s="57">
        <v>46.61</v>
      </c>
      <c r="L31" s="57">
        <v>43.15</v>
      </c>
      <c r="M31" s="57">
        <v>58.16</v>
      </c>
      <c r="N31" s="57">
        <v>36.369999999999997</v>
      </c>
      <c r="O31" s="57">
        <v>36</v>
      </c>
      <c r="P31" s="57">
        <v>81.89</v>
      </c>
      <c r="Q31" s="57">
        <v>54.8</v>
      </c>
      <c r="R31" s="1">
        <v>42.51</v>
      </c>
      <c r="S31" s="57">
        <v>37.520000000000003</v>
      </c>
      <c r="T31" s="57">
        <v>45.31</v>
      </c>
      <c r="U31" s="57">
        <v>26.96</v>
      </c>
      <c r="V31" s="57">
        <v>40</v>
      </c>
      <c r="W31" s="57">
        <v>65.47</v>
      </c>
      <c r="X31" s="29">
        <v>48.194761904761904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41.15</v>
      </c>
      <c r="E32" s="57">
        <v>43.32</v>
      </c>
      <c r="F32" s="57">
        <v>46.6</v>
      </c>
      <c r="G32" s="1">
        <v>42.29</v>
      </c>
      <c r="H32" s="57">
        <v>52.36</v>
      </c>
      <c r="I32" s="57">
        <v>49.9</v>
      </c>
      <c r="J32" s="57">
        <v>52.81</v>
      </c>
      <c r="K32" s="57">
        <v>56</v>
      </c>
      <c r="L32" s="57">
        <v>56.975000000000001</v>
      </c>
      <c r="M32" s="57">
        <v>59.82</v>
      </c>
      <c r="N32" s="57">
        <v>51.18</v>
      </c>
      <c r="O32" s="57">
        <v>36.5</v>
      </c>
      <c r="P32" s="57">
        <v>61.36</v>
      </c>
      <c r="Q32" s="57">
        <v>54.45</v>
      </c>
      <c r="R32" s="1">
        <v>50.18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48.968809523809526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20.28</v>
      </c>
      <c r="E33" s="57">
        <v>32.24</v>
      </c>
      <c r="F33" s="57">
        <v>22.84</v>
      </c>
      <c r="G33" s="1">
        <v>19.170000000000002</v>
      </c>
      <c r="H33" s="57">
        <v>33.15</v>
      </c>
      <c r="I33" s="57">
        <v>16.25</v>
      </c>
      <c r="J33" s="57">
        <v>27.37</v>
      </c>
      <c r="K33" s="57">
        <v>29.63</v>
      </c>
      <c r="L33" s="57">
        <v>32</v>
      </c>
      <c r="M33" s="57">
        <v>23.15</v>
      </c>
      <c r="N33" s="57">
        <v>22.88</v>
      </c>
      <c r="O33" s="57">
        <v>21</v>
      </c>
      <c r="P33" s="57">
        <v>33.58</v>
      </c>
      <c r="Q33" s="57">
        <v>26.7</v>
      </c>
      <c r="R33" s="1">
        <v>34.159999999999997</v>
      </c>
      <c r="S33" s="1">
        <v>21.83</v>
      </c>
      <c r="T33" s="1">
        <v>30.29</v>
      </c>
      <c r="U33" s="57">
        <v>21.81</v>
      </c>
      <c r="V33" s="57">
        <v>30.99</v>
      </c>
      <c r="W33" s="57">
        <v>24.8</v>
      </c>
      <c r="X33" s="29">
        <v>26.27666666666666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16.75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26.44</v>
      </c>
      <c r="V35" s="1">
        <v>13.768680000000002</v>
      </c>
      <c r="W35" s="57">
        <v>19.037819999999996</v>
      </c>
      <c r="X35" s="29">
        <v>17.506691143742859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11.35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16.88</v>
      </c>
      <c r="V36" s="1">
        <v>9.4726800000000004</v>
      </c>
      <c r="W36" s="57">
        <v>15.545532</v>
      </c>
      <c r="X36" s="29">
        <v>12.191515809523811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78.010000000000005</v>
      </c>
      <c r="E38" s="57">
        <v>119.82</v>
      </c>
      <c r="F38" s="57">
        <v>36.200000000000003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107.57</v>
      </c>
      <c r="N38" s="57">
        <v>26.95</v>
      </c>
      <c r="O38" s="57">
        <v>34</v>
      </c>
      <c r="P38" s="57">
        <v>100.78</v>
      </c>
      <c r="Q38" s="57">
        <v>75</v>
      </c>
      <c r="R38" s="1">
        <v>60.55</v>
      </c>
      <c r="S38" s="57">
        <v>34.072727</v>
      </c>
      <c r="T38" s="57">
        <v>80.792900000000003</v>
      </c>
      <c r="U38" s="57">
        <v>39.090000000000003</v>
      </c>
      <c r="V38" s="57">
        <v>40</v>
      </c>
      <c r="W38" s="57">
        <v>50.44</v>
      </c>
      <c r="X38" s="29">
        <v>62.093601285714279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62.4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24.48</v>
      </c>
      <c r="N40" s="16">
        <v>16.649999999999999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7.0060000000000002</v>
      </c>
      <c r="X40" s="33">
        <v>20.538672647619045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46.19</v>
      </c>
      <c r="E9" s="57">
        <v>37.79</v>
      </c>
      <c r="F9" s="57">
        <v>40</v>
      </c>
      <c r="G9" s="1">
        <v>30.99</v>
      </c>
      <c r="H9" s="57">
        <v>50.5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36.200000000000003</v>
      </c>
      <c r="N9" s="57">
        <v>44.1</v>
      </c>
      <c r="O9" s="57">
        <v>35.39</v>
      </c>
      <c r="P9" s="57">
        <v>42.4</v>
      </c>
      <c r="Q9" s="57">
        <v>27.9</v>
      </c>
      <c r="R9" s="1">
        <v>39.92</v>
      </c>
      <c r="S9" s="57">
        <v>29.44</v>
      </c>
      <c r="T9" s="57">
        <v>34.380000000000003</v>
      </c>
      <c r="U9" s="57">
        <v>39.93</v>
      </c>
      <c r="V9" s="57">
        <v>38.57</v>
      </c>
      <c r="W9" s="57">
        <v>35.26</v>
      </c>
      <c r="X9" s="29">
        <v>37.652380952380952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4.22</v>
      </c>
      <c r="E10" s="15">
        <v>4.38</v>
      </c>
      <c r="F10" s="15">
        <v>3.66</v>
      </c>
      <c r="G10" s="14">
        <v>3.57</v>
      </c>
      <c r="H10" s="15">
        <v>3.32</v>
      </c>
      <c r="I10" s="15">
        <v>3.23</v>
      </c>
      <c r="J10" s="15">
        <v>3.64</v>
      </c>
      <c r="K10" s="15">
        <v>3.39</v>
      </c>
      <c r="L10" s="15">
        <v>3.895</v>
      </c>
      <c r="M10" s="15">
        <v>3.92</v>
      </c>
      <c r="N10" s="15">
        <v>4.7300000000000004</v>
      </c>
      <c r="O10" s="15">
        <v>3.36</v>
      </c>
      <c r="P10" s="15">
        <v>4.25</v>
      </c>
      <c r="Q10" s="15">
        <v>3.47</v>
      </c>
      <c r="R10" s="14">
        <v>3.94</v>
      </c>
      <c r="S10" s="15">
        <v>5.33</v>
      </c>
      <c r="T10" s="15">
        <v>4.6100000000000003</v>
      </c>
      <c r="U10" s="15">
        <v>4.66</v>
      </c>
      <c r="V10" s="15">
        <v>3.89</v>
      </c>
      <c r="W10" s="15">
        <v>4.1100000000000003</v>
      </c>
      <c r="X10" s="30">
        <v>3.988809523809524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394.5</v>
      </c>
      <c r="E11" s="57">
        <v>307.5</v>
      </c>
      <c r="F11" s="57">
        <v>260</v>
      </c>
      <c r="G11" s="1">
        <v>255</v>
      </c>
      <c r="H11" s="57">
        <v>270.88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348.5</v>
      </c>
      <c r="N11" s="57">
        <v>406</v>
      </c>
      <c r="O11" s="57">
        <v>284</v>
      </c>
      <c r="P11" s="57">
        <v>288.33</v>
      </c>
      <c r="Q11" s="57">
        <v>251.25</v>
      </c>
      <c r="R11" s="1">
        <v>294</v>
      </c>
      <c r="S11" s="57">
        <v>396.5</v>
      </c>
      <c r="T11" s="57">
        <v>336.79</v>
      </c>
      <c r="U11" s="57">
        <v>265.07</v>
      </c>
      <c r="V11" s="57">
        <v>241.5</v>
      </c>
      <c r="W11" s="57">
        <v>254.59</v>
      </c>
      <c r="X11" s="29">
        <v>305.41238095238094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0.5766</v>
      </c>
      <c r="E12" s="15">
        <v>0.48880000000000001</v>
      </c>
      <c r="F12" s="15">
        <v>0.39500000000000002</v>
      </c>
      <c r="G12" s="14">
        <v>0.33179999999999998</v>
      </c>
      <c r="H12" s="15">
        <v>0.37880000000000003</v>
      </c>
      <c r="I12" s="15">
        <v>0.39</v>
      </c>
      <c r="J12" s="15">
        <v>0.5</v>
      </c>
      <c r="K12" s="15">
        <v>0.31759999999999999</v>
      </c>
      <c r="L12" s="15">
        <v>0.42</v>
      </c>
      <c r="M12" s="15">
        <v>0.47920000000000001</v>
      </c>
      <c r="N12" s="15">
        <v>0.55299999999999994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0.66</v>
      </c>
      <c r="T12" s="15">
        <v>0.54</v>
      </c>
      <c r="U12" s="15">
        <v>0.45020000000000004</v>
      </c>
      <c r="V12" s="15">
        <v>0.44</v>
      </c>
      <c r="W12" s="15">
        <v>0.40479999999999999</v>
      </c>
      <c r="X12" s="30">
        <v>0.45348571428571433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68.16</v>
      </c>
      <c r="N13" s="57">
        <v>40.33</v>
      </c>
      <c r="O13" s="57">
        <v>26</v>
      </c>
      <c r="P13" s="57">
        <v>51.67</v>
      </c>
      <c r="Q13" s="57">
        <v>57</v>
      </c>
      <c r="R13" s="1">
        <v>80</v>
      </c>
      <c r="S13" s="57">
        <v>53.5</v>
      </c>
      <c r="T13" s="57">
        <v>65.239999999999995</v>
      </c>
      <c r="U13" s="57">
        <v>64.64</v>
      </c>
      <c r="V13" s="57">
        <v>34</v>
      </c>
      <c r="W13" s="57">
        <v>77.069999999999993</v>
      </c>
      <c r="X13" s="29">
        <v>56.665238095238088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52</v>
      </c>
      <c r="G14" s="1">
        <v>63.7</v>
      </c>
      <c r="H14" s="57">
        <v>75</v>
      </c>
      <c r="I14" s="57">
        <v>74.989999999999995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58.5</v>
      </c>
      <c r="R14" s="1">
        <v>97</v>
      </c>
      <c r="S14" s="57">
        <v>90</v>
      </c>
      <c r="T14" s="57">
        <v>59.89</v>
      </c>
      <c r="U14" s="57">
        <v>72.5</v>
      </c>
      <c r="V14" s="57">
        <v>75</v>
      </c>
      <c r="W14" s="57">
        <v>80.099999999999994</v>
      </c>
      <c r="X14" s="29">
        <v>78.389523809523808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0.35</v>
      </c>
      <c r="T15" s="39">
        <v>0.6</v>
      </c>
      <c r="U15" s="39">
        <v>0.46</v>
      </c>
      <c r="V15" s="56">
        <v>0.43</v>
      </c>
      <c r="W15" s="39">
        <v>0.50819000000000003</v>
      </c>
      <c r="X15" s="30">
        <v>0.53777095238095252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2.4500000000000002</v>
      </c>
      <c r="E16" s="57">
        <v>2.76</v>
      </c>
      <c r="F16" s="57">
        <v>1.75</v>
      </c>
      <c r="G16" s="1">
        <v>2.2999999999999998</v>
      </c>
      <c r="H16" s="57">
        <v>2.62</v>
      </c>
      <c r="I16" s="57">
        <v>2.6</v>
      </c>
      <c r="J16" s="57">
        <v>3.02</v>
      </c>
      <c r="K16" s="57">
        <v>1.99</v>
      </c>
      <c r="L16" s="57">
        <v>2.5</v>
      </c>
      <c r="M16" s="57">
        <v>2.75</v>
      </c>
      <c r="N16" s="57">
        <v>2.68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3.82</v>
      </c>
      <c r="U16" s="57">
        <v>2.4</v>
      </c>
      <c r="V16" s="55">
        <v>2.8</v>
      </c>
      <c r="W16" s="57">
        <v>2.08</v>
      </c>
      <c r="X16" s="29">
        <v>2.5190476190476185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22.17</v>
      </c>
      <c r="E17" s="57">
        <v>24.99</v>
      </c>
      <c r="F17" s="57">
        <v>24.05</v>
      </c>
      <c r="G17" s="1">
        <v>19.28</v>
      </c>
      <c r="H17" s="57">
        <v>24.75</v>
      </c>
      <c r="I17" s="57">
        <v>22</v>
      </c>
      <c r="J17" s="57">
        <v>32.78</v>
      </c>
      <c r="K17" s="57">
        <v>20.65</v>
      </c>
      <c r="L17" s="57">
        <v>17.61</v>
      </c>
      <c r="M17" s="57">
        <v>18.45</v>
      </c>
      <c r="N17" s="57">
        <v>23.96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22.03</v>
      </c>
      <c r="U17" s="57">
        <v>20.65</v>
      </c>
      <c r="V17" s="57">
        <v>20.64</v>
      </c>
      <c r="W17" s="57">
        <v>17.54</v>
      </c>
      <c r="X17" s="29">
        <v>22.457142857142856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127.5</v>
      </c>
      <c r="G18" s="1">
        <v>100</v>
      </c>
      <c r="H18" s="57">
        <v>145</v>
      </c>
      <c r="I18" s="57">
        <v>69</v>
      </c>
      <c r="J18" s="57">
        <v>171.65</v>
      </c>
      <c r="K18" s="57">
        <v>125</v>
      </c>
      <c r="L18" s="57">
        <v>95</v>
      </c>
      <c r="M18" s="57">
        <v>122.75</v>
      </c>
      <c r="N18" s="57">
        <v>82.38</v>
      </c>
      <c r="O18" s="57">
        <v>100</v>
      </c>
      <c r="P18" s="57">
        <v>94.29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94.86</v>
      </c>
      <c r="X18" s="29">
        <v>109.88285714285715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304.43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335.36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755.86</v>
      </c>
      <c r="U19" s="57">
        <v>440</v>
      </c>
      <c r="V19" s="57">
        <v>280</v>
      </c>
      <c r="W19" s="57">
        <v>346.52</v>
      </c>
      <c r="X19" s="29">
        <v>403.75309523809517</v>
      </c>
      <c r="Y19" s="8"/>
    </row>
    <row r="20" spans="1:25" ht="11.25" x14ac:dyDescent="0.2">
      <c r="A20" s="23" t="s">
        <v>31</v>
      </c>
      <c r="B20" s="43" t="s">
        <v>51</v>
      </c>
      <c r="C20" s="57">
        <v>400.4</v>
      </c>
      <c r="D20" s="57">
        <v>307.57</v>
      </c>
      <c r="E20" s="57">
        <v>262</v>
      </c>
      <c r="F20" s="1">
        <v>282.25</v>
      </c>
      <c r="G20" s="1">
        <v>234</v>
      </c>
      <c r="H20" s="57">
        <v>315</v>
      </c>
      <c r="I20" s="57">
        <v>156.44999999999999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285.88</v>
      </c>
      <c r="O20" s="57">
        <v>250</v>
      </c>
      <c r="P20" s="57">
        <v>222.95</v>
      </c>
      <c r="Q20" s="57">
        <v>267</v>
      </c>
      <c r="R20" s="1">
        <v>416</v>
      </c>
      <c r="S20" s="57">
        <v>183.5</v>
      </c>
      <c r="T20" s="57">
        <v>191.68</v>
      </c>
      <c r="U20" s="57">
        <v>268.77999999999997</v>
      </c>
      <c r="V20" s="57">
        <v>250</v>
      </c>
      <c r="W20" s="57">
        <v>274.57</v>
      </c>
      <c r="X20" s="29">
        <v>275.565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70.900000000000006</v>
      </c>
      <c r="D21" s="57">
        <v>55.13</v>
      </c>
      <c r="E21" s="57">
        <v>66.05</v>
      </c>
      <c r="F21" s="57">
        <v>68.2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71.25</v>
      </c>
      <c r="N21" s="57">
        <v>52</v>
      </c>
      <c r="O21" s="57">
        <v>54.66</v>
      </c>
      <c r="P21" s="57">
        <v>89.22</v>
      </c>
      <c r="Q21" s="57">
        <v>70.5</v>
      </c>
      <c r="R21" s="1">
        <v>73.17</v>
      </c>
      <c r="S21" s="57">
        <v>32</v>
      </c>
      <c r="T21" s="57">
        <v>37.26</v>
      </c>
      <c r="U21" s="57">
        <v>32.76</v>
      </c>
      <c r="V21" s="57">
        <v>50</v>
      </c>
      <c r="W21" s="57">
        <v>42.17</v>
      </c>
      <c r="X21" s="29">
        <v>58.717142857142854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</v>
      </c>
      <c r="D22" s="57">
        <v>25.1</v>
      </c>
      <c r="E22" s="57">
        <v>27.27</v>
      </c>
      <c r="F22" s="57">
        <v>20.95</v>
      </c>
      <c r="G22" s="1">
        <v>25.65</v>
      </c>
      <c r="H22" s="57">
        <v>25.2</v>
      </c>
      <c r="I22" s="57">
        <v>22</v>
      </c>
      <c r="J22" s="57">
        <v>25.97</v>
      </c>
      <c r="K22" s="57">
        <v>28.5</v>
      </c>
      <c r="L22" s="57">
        <v>19.75</v>
      </c>
      <c r="M22" s="57">
        <v>24.32</v>
      </c>
      <c r="N22" s="57">
        <v>23.7</v>
      </c>
      <c r="O22" s="57">
        <v>15.95</v>
      </c>
      <c r="P22" s="57">
        <v>54.9</v>
      </c>
      <c r="Q22" s="57">
        <v>23.2</v>
      </c>
      <c r="R22" s="1">
        <v>22.97</v>
      </c>
      <c r="S22" s="57">
        <v>22.05</v>
      </c>
      <c r="T22" s="57">
        <v>22.18</v>
      </c>
      <c r="U22" s="57">
        <v>16.09</v>
      </c>
      <c r="V22" s="57">
        <v>25</v>
      </c>
      <c r="W22" s="57">
        <v>17.45</v>
      </c>
      <c r="X22" s="29">
        <v>25.057142857142853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488.66</v>
      </c>
      <c r="E23" s="57">
        <v>308.83</v>
      </c>
      <c r="F23" s="57">
        <v>254</v>
      </c>
      <c r="G23" s="1">
        <v>428.5</v>
      </c>
      <c r="H23" s="57">
        <v>426.37</v>
      </c>
      <c r="I23" s="57">
        <v>362</v>
      </c>
      <c r="J23" s="57">
        <v>382.75</v>
      </c>
      <c r="K23" s="57">
        <v>373</v>
      </c>
      <c r="L23" s="57">
        <v>346.65</v>
      </c>
      <c r="M23" s="57">
        <v>453.5</v>
      </c>
      <c r="N23" s="57">
        <v>278.91000000000003</v>
      </c>
      <c r="O23" s="57">
        <v>331</v>
      </c>
      <c r="P23" s="57">
        <v>620</v>
      </c>
      <c r="Q23" s="57">
        <v>625</v>
      </c>
      <c r="R23" s="1">
        <v>301</v>
      </c>
      <c r="S23" s="57">
        <v>344.4</v>
      </c>
      <c r="T23" s="57">
        <v>1103.23</v>
      </c>
      <c r="U23" s="57">
        <v>555</v>
      </c>
      <c r="V23" s="57">
        <v>270</v>
      </c>
      <c r="W23" s="57">
        <v>297.26</v>
      </c>
      <c r="X23" s="29">
        <v>435.27285714285711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8.6</v>
      </c>
      <c r="G24" s="1">
        <v>10</v>
      </c>
      <c r="H24" s="57">
        <v>19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11.7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11.27</v>
      </c>
      <c r="X24" s="29">
        <v>16.003333333333337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119</v>
      </c>
      <c r="E25" s="57">
        <v>63</v>
      </c>
      <c r="F25" s="57">
        <v>91</v>
      </c>
      <c r="G25" s="1">
        <v>54.03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72.22</v>
      </c>
      <c r="O25" s="57">
        <v>79</v>
      </c>
      <c r="P25" s="57">
        <v>140</v>
      </c>
      <c r="Q25" s="57">
        <v>71.12</v>
      </c>
      <c r="R25" s="1">
        <v>68</v>
      </c>
      <c r="S25" s="57">
        <v>98.33</v>
      </c>
      <c r="T25" s="57">
        <v>61.81</v>
      </c>
      <c r="U25" s="57">
        <v>87.48</v>
      </c>
      <c r="V25" s="57">
        <v>90</v>
      </c>
      <c r="W25" s="57">
        <v>57.91</v>
      </c>
      <c r="X25" s="29">
        <v>81.38000000000001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9.48</v>
      </c>
      <c r="E26" s="57">
        <v>8.0299999999999994</v>
      </c>
      <c r="F26" s="57">
        <v>5.15</v>
      </c>
      <c r="G26" s="1">
        <v>7.44</v>
      </c>
      <c r="H26" s="57">
        <v>14.25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8.3800000000000008</v>
      </c>
      <c r="T26" s="57">
        <v>22.3</v>
      </c>
      <c r="U26" s="57">
        <v>12.72</v>
      </c>
      <c r="V26" s="57">
        <v>7.39</v>
      </c>
      <c r="W26" s="57">
        <v>9.7483333333333331</v>
      </c>
      <c r="X26" s="29">
        <v>9.5287301587301592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5.8</v>
      </c>
      <c r="E27" s="57">
        <v>5.81</v>
      </c>
      <c r="F27" s="57">
        <v>4.63</v>
      </c>
      <c r="G27" s="1">
        <v>3.72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</v>
      </c>
      <c r="O27" s="57">
        <v>3.41</v>
      </c>
      <c r="P27" s="57">
        <v>12.36</v>
      </c>
      <c r="Q27" s="57">
        <v>7.4</v>
      </c>
      <c r="R27" s="1">
        <v>10</v>
      </c>
      <c r="S27" s="57">
        <v>15.68</v>
      </c>
      <c r="T27" s="57">
        <v>18.059999999999999</v>
      </c>
      <c r="U27" s="57">
        <v>9.01</v>
      </c>
      <c r="V27" s="57">
        <v>4.93</v>
      </c>
      <c r="W27" s="57">
        <v>7.69</v>
      </c>
      <c r="X27" s="29">
        <v>8.3923809523809521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1.1000000000000001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0.92</v>
      </c>
      <c r="N28" s="15">
        <v>1.26</v>
      </c>
      <c r="O28" s="15">
        <v>0.74</v>
      </c>
      <c r="P28" s="15">
        <v>1.29</v>
      </c>
      <c r="Q28" s="15">
        <v>1.05</v>
      </c>
      <c r="R28" s="14">
        <v>0.96</v>
      </c>
      <c r="S28" s="14">
        <v>1.07</v>
      </c>
      <c r="T28" s="14">
        <v>1.35</v>
      </c>
      <c r="U28" s="15">
        <v>1</v>
      </c>
      <c r="V28" s="56">
        <v>0.81</v>
      </c>
      <c r="W28" s="15">
        <v>0.77599999999999991</v>
      </c>
      <c r="X28" s="30">
        <v>0.98957142857142866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62.63</v>
      </c>
      <c r="E29" s="58">
        <v>66.260000000000005</v>
      </c>
      <c r="F29" s="57">
        <v>85</v>
      </c>
      <c r="G29" s="1">
        <v>55</v>
      </c>
      <c r="H29" s="57">
        <v>75.5</v>
      </c>
      <c r="I29" s="57">
        <v>48</v>
      </c>
      <c r="J29" s="57">
        <v>84.14</v>
      </c>
      <c r="K29" s="57">
        <v>91</v>
      </c>
      <c r="L29" s="57">
        <v>73.83</v>
      </c>
      <c r="M29" s="57">
        <v>78.849999999999994</v>
      </c>
      <c r="N29" s="57">
        <v>63.38</v>
      </c>
      <c r="O29" s="57">
        <v>66.31</v>
      </c>
      <c r="P29" s="57">
        <v>131.47999999999999</v>
      </c>
      <c r="Q29" s="57">
        <v>89.3</v>
      </c>
      <c r="R29" s="1">
        <v>66.430000000000007</v>
      </c>
      <c r="S29" s="57">
        <v>63.17</v>
      </c>
      <c r="T29" s="57">
        <v>103.78</v>
      </c>
      <c r="U29" s="57">
        <v>95.94</v>
      </c>
      <c r="V29" s="57">
        <v>54.47</v>
      </c>
      <c r="W29" s="57">
        <v>65.900000000000006</v>
      </c>
      <c r="X29" s="29">
        <v>78.029523809523823</v>
      </c>
      <c r="Y29" s="8"/>
    </row>
    <row r="30" spans="1:25" ht="11.25" x14ac:dyDescent="0.2">
      <c r="A30" s="23" t="s">
        <v>39</v>
      </c>
      <c r="B30" s="43" t="s">
        <v>54</v>
      </c>
      <c r="C30" s="57">
        <v>493.7</v>
      </c>
      <c r="D30" s="57">
        <v>267.5</v>
      </c>
      <c r="E30" s="57">
        <v>201.58</v>
      </c>
      <c r="F30" s="57">
        <v>248</v>
      </c>
      <c r="G30" s="1">
        <v>260</v>
      </c>
      <c r="H30" s="57">
        <v>274.5</v>
      </c>
      <c r="I30" s="57">
        <v>160</v>
      </c>
      <c r="J30" s="57">
        <v>309.54000000000002</v>
      </c>
      <c r="K30" s="57">
        <v>265</v>
      </c>
      <c r="L30" s="57">
        <v>268</v>
      </c>
      <c r="M30" s="57">
        <v>298.89999999999998</v>
      </c>
      <c r="N30" s="57">
        <v>214.11</v>
      </c>
      <c r="O30" s="57">
        <v>216.52</v>
      </c>
      <c r="P30" s="57">
        <v>411.15</v>
      </c>
      <c r="Q30" s="57">
        <v>297.37</v>
      </c>
      <c r="R30" s="1">
        <v>281</v>
      </c>
      <c r="S30" s="57">
        <v>116</v>
      </c>
      <c r="T30" s="57">
        <v>299.35000000000002</v>
      </c>
      <c r="U30" s="57">
        <v>245.6</v>
      </c>
      <c r="V30" s="57">
        <v>259.89999999999998</v>
      </c>
      <c r="W30" s="57">
        <v>177.11</v>
      </c>
      <c r="X30" s="29">
        <v>264.99190476190478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75.09</v>
      </c>
      <c r="D31" s="57">
        <v>47.13</v>
      </c>
      <c r="E31" s="57">
        <v>50.36</v>
      </c>
      <c r="F31" s="57">
        <v>39</v>
      </c>
      <c r="G31" s="1">
        <v>27.4</v>
      </c>
      <c r="H31" s="57">
        <v>49</v>
      </c>
      <c r="I31" s="57">
        <v>29.15</v>
      </c>
      <c r="J31" s="57">
        <v>83.3</v>
      </c>
      <c r="K31" s="57">
        <v>46.61</v>
      </c>
      <c r="L31" s="57">
        <v>43.15</v>
      </c>
      <c r="M31" s="57">
        <v>58.1</v>
      </c>
      <c r="N31" s="57">
        <v>36.25</v>
      </c>
      <c r="O31" s="57">
        <v>36</v>
      </c>
      <c r="P31" s="57">
        <v>76.62</v>
      </c>
      <c r="Q31" s="57">
        <v>54.48</v>
      </c>
      <c r="R31" s="1">
        <v>42.51</v>
      </c>
      <c r="S31" s="57">
        <v>37.520000000000003</v>
      </c>
      <c r="T31" s="57">
        <v>45.61</v>
      </c>
      <c r="U31" s="57">
        <v>26.96</v>
      </c>
      <c r="V31" s="57">
        <v>40</v>
      </c>
      <c r="W31" s="57">
        <v>65.069999999999993</v>
      </c>
      <c r="X31" s="29">
        <v>48.062380952380948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40.08</v>
      </c>
      <c r="E32" s="57">
        <v>43.32</v>
      </c>
      <c r="F32" s="57">
        <v>47</v>
      </c>
      <c r="G32" s="1">
        <v>42.25</v>
      </c>
      <c r="H32" s="57">
        <v>52.36</v>
      </c>
      <c r="I32" s="57">
        <v>49.9</v>
      </c>
      <c r="J32" s="57">
        <v>52.77</v>
      </c>
      <c r="K32" s="57">
        <v>54.08</v>
      </c>
      <c r="L32" s="57">
        <v>56.975000000000001</v>
      </c>
      <c r="M32" s="57">
        <v>59.84</v>
      </c>
      <c r="N32" s="57">
        <v>50.75</v>
      </c>
      <c r="O32" s="57">
        <v>36.5</v>
      </c>
      <c r="P32" s="57">
        <v>61.36</v>
      </c>
      <c r="Q32" s="57">
        <v>54.45</v>
      </c>
      <c r="R32" s="1">
        <v>50.15</v>
      </c>
      <c r="S32" s="57">
        <v>26.39</v>
      </c>
      <c r="T32" s="57">
        <v>54.42</v>
      </c>
      <c r="U32" s="57">
        <v>59.61</v>
      </c>
      <c r="V32" s="57">
        <v>42</v>
      </c>
      <c r="W32" s="57">
        <v>43.98</v>
      </c>
      <c r="X32" s="29">
        <v>48.817380952380951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22.3</v>
      </c>
      <c r="E33" s="57">
        <v>32.24</v>
      </c>
      <c r="F33" s="57">
        <v>23.92</v>
      </c>
      <c r="G33" s="1">
        <v>20</v>
      </c>
      <c r="H33" s="57">
        <v>32.49</v>
      </c>
      <c r="I33" s="57">
        <v>16.25</v>
      </c>
      <c r="J33" s="57">
        <v>27.28</v>
      </c>
      <c r="K33" s="57">
        <v>30.46</v>
      </c>
      <c r="L33" s="57">
        <v>32</v>
      </c>
      <c r="M33" s="57">
        <v>23.13</v>
      </c>
      <c r="N33" s="57">
        <v>22.79</v>
      </c>
      <c r="O33" s="57">
        <v>21</v>
      </c>
      <c r="P33" s="57">
        <v>31.24</v>
      </c>
      <c r="Q33" s="57">
        <v>26.7</v>
      </c>
      <c r="R33" s="1">
        <v>34.159999999999997</v>
      </c>
      <c r="S33" s="1">
        <v>21.83</v>
      </c>
      <c r="T33" s="1">
        <v>30.45</v>
      </c>
      <c r="U33" s="57">
        <v>21.69</v>
      </c>
      <c r="V33" s="57">
        <v>30.99</v>
      </c>
      <c r="W33" s="57">
        <v>24.67</v>
      </c>
      <c r="X33" s="29">
        <v>26.34666666666666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17.18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17.575700000000001</v>
      </c>
      <c r="U35" s="1">
        <v>26.42</v>
      </c>
      <c r="V35" s="1">
        <v>13.768680000000002</v>
      </c>
      <c r="W35" s="57">
        <v>19.037819999999996</v>
      </c>
      <c r="X35" s="29">
        <v>17.495918762790474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11.21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16.809999999999999</v>
      </c>
      <c r="V36" s="1">
        <v>9.4726800000000004</v>
      </c>
      <c r="W36" s="57">
        <v>15.545532</v>
      </c>
      <c r="X36" s="29">
        <v>12.175057952380953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36.200000000000003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26.75</v>
      </c>
      <c r="O38" s="57">
        <v>34</v>
      </c>
      <c r="P38" s="57">
        <v>100.78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39.020000000000003</v>
      </c>
      <c r="V38" s="57">
        <v>38.86</v>
      </c>
      <c r="W38" s="57">
        <v>50.44</v>
      </c>
      <c r="X38" s="29">
        <v>62.817986999999988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24.8</v>
      </c>
      <c r="E40" s="16">
        <v>19.670000000000002</v>
      </c>
      <c r="F40" s="16">
        <v>9.15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25.43</v>
      </c>
      <c r="N40" s="16">
        <v>16.53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6.9723333333333333</v>
      </c>
      <c r="X40" s="33">
        <v>18.912307568253965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30.5</v>
      </c>
      <c r="H9" s="57">
        <v>49.5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36.15</v>
      </c>
      <c r="N9" s="57">
        <v>43.86</v>
      </c>
      <c r="O9" s="57">
        <v>35.39</v>
      </c>
      <c r="P9" s="57">
        <v>42.4</v>
      </c>
      <c r="Q9" s="57">
        <v>27.9</v>
      </c>
      <c r="R9" s="1">
        <v>39.78</v>
      </c>
      <c r="S9" s="57">
        <v>29.44</v>
      </c>
      <c r="T9" s="57">
        <v>34.47</v>
      </c>
      <c r="U9" s="57">
        <v>39.83</v>
      </c>
      <c r="V9" s="57">
        <v>37.78</v>
      </c>
      <c r="W9" s="57">
        <v>35.44</v>
      </c>
      <c r="X9" s="29">
        <v>37.331428571428575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3.8</v>
      </c>
      <c r="E10" s="15">
        <v>4.13</v>
      </c>
      <c r="F10" s="15">
        <v>3.62</v>
      </c>
      <c r="G10" s="14">
        <v>3.37</v>
      </c>
      <c r="H10" s="15">
        <v>3.2</v>
      </c>
      <c r="I10" s="15">
        <v>3.23</v>
      </c>
      <c r="J10" s="15">
        <v>3.64</v>
      </c>
      <c r="K10" s="15">
        <v>3.33</v>
      </c>
      <c r="L10" s="15">
        <v>3.7749999999999999</v>
      </c>
      <c r="M10" s="15">
        <v>3.91</v>
      </c>
      <c r="N10" s="15">
        <v>4.7</v>
      </c>
      <c r="O10" s="15">
        <v>3.23</v>
      </c>
      <c r="P10" s="15">
        <v>4.1100000000000003</v>
      </c>
      <c r="Q10" s="15">
        <v>3.41</v>
      </c>
      <c r="R10" s="14">
        <v>3.87</v>
      </c>
      <c r="S10" s="15">
        <v>5.28</v>
      </c>
      <c r="T10" s="15">
        <v>4.59</v>
      </c>
      <c r="U10" s="15">
        <v>4.59</v>
      </c>
      <c r="V10" s="15">
        <v>3.5</v>
      </c>
      <c r="W10" s="15">
        <v>4.09</v>
      </c>
      <c r="X10" s="30">
        <v>3.8840476190476196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307.5</v>
      </c>
      <c r="F11" s="57">
        <v>259.89</v>
      </c>
      <c r="G11" s="1">
        <v>257</v>
      </c>
      <c r="H11" s="57">
        <v>269.73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347.85</v>
      </c>
      <c r="N11" s="57">
        <v>405.31</v>
      </c>
      <c r="O11" s="57">
        <v>284</v>
      </c>
      <c r="P11" s="57">
        <v>283.33</v>
      </c>
      <c r="Q11" s="57">
        <v>251.25</v>
      </c>
      <c r="R11" s="1">
        <v>291.5</v>
      </c>
      <c r="S11" s="57">
        <v>396.5</v>
      </c>
      <c r="T11" s="57">
        <v>335.54</v>
      </c>
      <c r="U11" s="57">
        <v>265.07</v>
      </c>
      <c r="V11" s="57">
        <v>239</v>
      </c>
      <c r="W11" s="57">
        <v>254.84</v>
      </c>
      <c r="X11" s="29">
        <v>304.88380952380948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0.55159999999999998</v>
      </c>
      <c r="E12" s="15">
        <v>0.50360000000000005</v>
      </c>
      <c r="F12" s="15">
        <v>0.39</v>
      </c>
      <c r="G12" s="14">
        <v>0.33179999999999998</v>
      </c>
      <c r="H12" s="15">
        <v>0.376</v>
      </c>
      <c r="I12" s="15">
        <v>0.39</v>
      </c>
      <c r="J12" s="15">
        <v>0.5</v>
      </c>
      <c r="K12" s="15">
        <v>0.31579999999999997</v>
      </c>
      <c r="L12" s="15">
        <v>0.42</v>
      </c>
      <c r="M12" s="15">
        <v>0.47899999999999998</v>
      </c>
      <c r="N12" s="15">
        <v>0.53339999999999999</v>
      </c>
      <c r="O12" s="15">
        <v>0.41</v>
      </c>
      <c r="P12" s="15">
        <v>0.41659999999999997</v>
      </c>
      <c r="Q12" s="15">
        <v>0.46</v>
      </c>
      <c r="R12" s="14">
        <v>0.43200000000000005</v>
      </c>
      <c r="S12" s="15">
        <v>0.66</v>
      </c>
      <c r="T12" s="15">
        <v>0.56000000000000005</v>
      </c>
      <c r="U12" s="15">
        <v>0.45079999999999998</v>
      </c>
      <c r="V12" s="15">
        <v>0.44</v>
      </c>
      <c r="W12" s="15">
        <v>0.40659999999999996</v>
      </c>
      <c r="X12" s="30">
        <v>0.45129523809523803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67.599999999999994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68.13</v>
      </c>
      <c r="N13" s="57">
        <v>40.270000000000003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64.75</v>
      </c>
      <c r="U13" s="57">
        <v>64.64</v>
      </c>
      <c r="V13" s="57">
        <v>34</v>
      </c>
      <c r="W13" s="57">
        <v>76.94</v>
      </c>
      <c r="X13" s="29">
        <v>56.564761904761902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63.23</v>
      </c>
      <c r="H14" s="57">
        <v>74.5</v>
      </c>
      <c r="I14" s="57">
        <v>74.900000000000006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57</v>
      </c>
      <c r="R14" s="1">
        <v>95.5</v>
      </c>
      <c r="S14" s="57">
        <v>90</v>
      </c>
      <c r="T14" s="57">
        <v>59.49</v>
      </c>
      <c r="U14" s="57">
        <v>72.5</v>
      </c>
      <c r="V14" s="57">
        <v>74</v>
      </c>
      <c r="W14" s="57">
        <v>79.56</v>
      </c>
      <c r="X14" s="29">
        <v>78.484761904761911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0.36</v>
      </c>
      <c r="T15" s="39">
        <v>0.61</v>
      </c>
      <c r="U15" s="39">
        <v>0.46</v>
      </c>
      <c r="V15" s="56">
        <v>0.5</v>
      </c>
      <c r="W15" s="39">
        <v>0.50819000000000003</v>
      </c>
      <c r="X15" s="30">
        <v>0.54110428571428582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2.73</v>
      </c>
      <c r="N16" s="57">
        <v>2.67</v>
      </c>
      <c r="O16" s="57">
        <v>1.45</v>
      </c>
      <c r="P16" s="57">
        <v>2.8</v>
      </c>
      <c r="Q16" s="57">
        <v>2.64</v>
      </c>
      <c r="R16" s="1">
        <v>2.4300000000000002</v>
      </c>
      <c r="S16" s="57">
        <v>2.2999999999999998</v>
      </c>
      <c r="T16" s="57">
        <v>3.82</v>
      </c>
      <c r="U16" s="57">
        <v>2.4</v>
      </c>
      <c r="V16" s="55">
        <v>2.2999999999999998</v>
      </c>
      <c r="W16" s="57">
        <v>2.08</v>
      </c>
      <c r="X16" s="29">
        <v>2.5028571428571422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23.23</v>
      </c>
      <c r="G17" s="1">
        <v>19.170000000000002</v>
      </c>
      <c r="H17" s="57">
        <v>24.5</v>
      </c>
      <c r="I17" s="57">
        <v>22</v>
      </c>
      <c r="J17" s="57">
        <v>32.78</v>
      </c>
      <c r="K17" s="57">
        <v>20.11</v>
      </c>
      <c r="L17" s="57">
        <v>17.61</v>
      </c>
      <c r="M17" s="57">
        <v>18.440000000000001</v>
      </c>
      <c r="N17" s="57">
        <v>23.9</v>
      </c>
      <c r="O17" s="57">
        <v>27.39</v>
      </c>
      <c r="P17" s="57">
        <v>31.87</v>
      </c>
      <c r="Q17" s="57">
        <v>17.059999999999999</v>
      </c>
      <c r="R17" s="1">
        <v>22.62</v>
      </c>
      <c r="S17" s="57">
        <v>16.71</v>
      </c>
      <c r="T17" s="57">
        <v>22.13</v>
      </c>
      <c r="U17" s="57">
        <v>20.69</v>
      </c>
      <c r="V17" s="57">
        <v>26.08</v>
      </c>
      <c r="W17" s="57">
        <v>17.440000000000001</v>
      </c>
      <c r="X17" s="29">
        <v>22.62380952380952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265</v>
      </c>
      <c r="E18" s="57">
        <v>70.5</v>
      </c>
      <c r="F18" s="57">
        <v>125</v>
      </c>
      <c r="G18" s="1">
        <v>100</v>
      </c>
      <c r="H18" s="57">
        <v>145</v>
      </c>
      <c r="I18" s="57">
        <v>69</v>
      </c>
      <c r="J18" s="57">
        <v>171.65</v>
      </c>
      <c r="K18" s="57">
        <v>128.5</v>
      </c>
      <c r="L18" s="57">
        <v>95</v>
      </c>
      <c r="M18" s="57">
        <v>122.43</v>
      </c>
      <c r="N18" s="57">
        <v>82.33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129.26</v>
      </c>
      <c r="U18" s="57">
        <v>96.63</v>
      </c>
      <c r="V18" s="57">
        <v>80.900000000000006</v>
      </c>
      <c r="W18" s="57">
        <v>95.01</v>
      </c>
      <c r="X18" s="29">
        <v>111.88428571428574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325</v>
      </c>
      <c r="E19" s="57">
        <v>293.13</v>
      </c>
      <c r="F19" s="57">
        <v>292.86</v>
      </c>
      <c r="G19" s="1">
        <v>320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334.24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728.22</v>
      </c>
      <c r="U19" s="57">
        <v>440</v>
      </c>
      <c r="V19" s="57">
        <v>281</v>
      </c>
      <c r="W19" s="57">
        <v>345.77</v>
      </c>
      <c r="X19" s="29">
        <v>402.3207142857143</v>
      </c>
      <c r="Y19" s="8"/>
    </row>
    <row r="20" spans="1:25" ht="11.25" x14ac:dyDescent="0.2">
      <c r="A20" s="23" t="s">
        <v>31</v>
      </c>
      <c r="B20" s="43" t="s">
        <v>51</v>
      </c>
      <c r="C20" s="57">
        <v>400.9</v>
      </c>
      <c r="D20" s="57">
        <v>350</v>
      </c>
      <c r="E20" s="57">
        <v>262</v>
      </c>
      <c r="F20" s="1">
        <v>286</v>
      </c>
      <c r="G20" s="1">
        <v>224.5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244.9</v>
      </c>
      <c r="N20" s="57">
        <v>285.83999999999997</v>
      </c>
      <c r="O20" s="57">
        <v>250</v>
      </c>
      <c r="P20" s="57">
        <v>222.95</v>
      </c>
      <c r="Q20" s="57">
        <v>256.8</v>
      </c>
      <c r="R20" s="1">
        <v>416.7</v>
      </c>
      <c r="S20" s="57">
        <v>183.5</v>
      </c>
      <c r="T20" s="57">
        <v>186.15</v>
      </c>
      <c r="U20" s="57">
        <v>268.77999999999997</v>
      </c>
      <c r="V20" s="57">
        <v>321</v>
      </c>
      <c r="W20" s="57">
        <v>274.57</v>
      </c>
      <c r="X20" s="29">
        <v>279.64499999999998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70.930000000000007</v>
      </c>
      <c r="D21" s="57">
        <v>55.25</v>
      </c>
      <c r="E21" s="57">
        <v>66.05</v>
      </c>
      <c r="F21" s="57">
        <v>65.27</v>
      </c>
      <c r="G21" s="1">
        <v>58.6</v>
      </c>
      <c r="H21" s="57">
        <v>78.25</v>
      </c>
      <c r="I21" s="57">
        <v>52.5</v>
      </c>
      <c r="J21" s="57">
        <v>67.89</v>
      </c>
      <c r="K21" s="57">
        <v>63.8</v>
      </c>
      <c r="L21" s="57">
        <v>47</v>
      </c>
      <c r="M21" s="57">
        <v>71.099999999999994</v>
      </c>
      <c r="N21" s="57">
        <v>51.75</v>
      </c>
      <c r="O21" s="57">
        <v>54.66</v>
      </c>
      <c r="P21" s="57">
        <v>96.22</v>
      </c>
      <c r="Q21" s="57">
        <v>75.94</v>
      </c>
      <c r="R21" s="1">
        <v>72.17</v>
      </c>
      <c r="S21" s="57">
        <v>32</v>
      </c>
      <c r="T21" s="57">
        <v>36.51</v>
      </c>
      <c r="U21" s="57">
        <v>31.83</v>
      </c>
      <c r="V21" s="57">
        <v>60</v>
      </c>
      <c r="W21" s="57">
        <v>42.32</v>
      </c>
      <c r="X21" s="29">
        <v>59.525714285714287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37.96</v>
      </c>
      <c r="D22" s="57">
        <v>26</v>
      </c>
      <c r="E22" s="57">
        <v>27.27</v>
      </c>
      <c r="F22" s="57">
        <v>20.100000000000001</v>
      </c>
      <c r="G22" s="1">
        <v>25.65</v>
      </c>
      <c r="H22" s="57">
        <v>24.9</v>
      </c>
      <c r="I22" s="57">
        <v>22</v>
      </c>
      <c r="J22" s="57">
        <v>26.03</v>
      </c>
      <c r="K22" s="57">
        <v>28.5</v>
      </c>
      <c r="L22" s="57">
        <v>19.75</v>
      </c>
      <c r="M22" s="57">
        <v>24.3</v>
      </c>
      <c r="N22" s="57">
        <v>23.65</v>
      </c>
      <c r="O22" s="57">
        <v>15.95</v>
      </c>
      <c r="P22" s="57">
        <v>56.9</v>
      </c>
      <c r="Q22" s="57">
        <v>23.2</v>
      </c>
      <c r="R22" s="1">
        <v>22.97</v>
      </c>
      <c r="S22" s="57">
        <v>21.93</v>
      </c>
      <c r="T22" s="57">
        <v>21.97</v>
      </c>
      <c r="U22" s="57">
        <v>16.09</v>
      </c>
      <c r="V22" s="57">
        <v>21.65</v>
      </c>
      <c r="W22" s="57">
        <v>17.440000000000001</v>
      </c>
      <c r="X22" s="29">
        <v>24.962380952380947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480</v>
      </c>
      <c r="E23" s="57">
        <v>308.83</v>
      </c>
      <c r="F23" s="57">
        <v>258.2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453</v>
      </c>
      <c r="N23" s="57">
        <v>278.60000000000002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1107.05</v>
      </c>
      <c r="U23" s="57">
        <v>555</v>
      </c>
      <c r="V23" s="57">
        <v>273</v>
      </c>
      <c r="W23" s="57">
        <v>297.26</v>
      </c>
      <c r="X23" s="29">
        <v>433.75761904761913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</v>
      </c>
      <c r="E24" s="57">
        <v>9.8000000000000007</v>
      </c>
      <c r="F24" s="57">
        <v>8.3000000000000007</v>
      </c>
      <c r="G24" s="1">
        <v>10.25</v>
      </c>
      <c r="H24" s="57">
        <v>19.850000000000001</v>
      </c>
      <c r="I24" s="57">
        <v>12</v>
      </c>
      <c r="J24" s="57">
        <v>30.93</v>
      </c>
      <c r="K24" s="57">
        <v>14.8</v>
      </c>
      <c r="L24" s="57">
        <v>19</v>
      </c>
      <c r="M24" s="57">
        <v>24.1</v>
      </c>
      <c r="N24" s="57">
        <v>11.62</v>
      </c>
      <c r="O24" s="57">
        <v>4.8600000000000003</v>
      </c>
      <c r="P24" s="57">
        <v>9.4700000000000006</v>
      </c>
      <c r="Q24" s="57">
        <v>13.8</v>
      </c>
      <c r="R24" s="1">
        <v>19.940000000000001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11.24</v>
      </c>
      <c r="X24" s="29">
        <v>15.994761904761907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63</v>
      </c>
      <c r="F25" s="57">
        <v>96.5</v>
      </c>
      <c r="G25" s="1">
        <v>51.5</v>
      </c>
      <c r="H25" s="57">
        <v>66.25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72.209999999999994</v>
      </c>
      <c r="O25" s="57">
        <v>79</v>
      </c>
      <c r="P25" s="57">
        <v>140</v>
      </c>
      <c r="Q25" s="57">
        <v>71.12</v>
      </c>
      <c r="R25" s="1">
        <v>67</v>
      </c>
      <c r="S25" s="57">
        <v>98.33</v>
      </c>
      <c r="T25" s="57">
        <v>61</v>
      </c>
      <c r="U25" s="57">
        <v>87.48</v>
      </c>
      <c r="V25" s="57">
        <v>80.25</v>
      </c>
      <c r="W25" s="57">
        <v>57.91</v>
      </c>
      <c r="X25" s="29">
        <v>78.754285714285714</v>
      </c>
      <c r="Y25" s="8"/>
    </row>
    <row r="26" spans="1:25" ht="11.25" x14ac:dyDescent="0.2">
      <c r="A26" s="23" t="s">
        <v>36</v>
      </c>
      <c r="B26" s="43" t="s">
        <v>55</v>
      </c>
      <c r="C26" s="57">
        <v>7.4</v>
      </c>
      <c r="D26" s="57">
        <v>6.45</v>
      </c>
      <c r="E26" s="57">
        <v>8.0299999999999994</v>
      </c>
      <c r="F26" s="57">
        <v>5.08</v>
      </c>
      <c r="G26" s="1">
        <v>7.42</v>
      </c>
      <c r="H26" s="57">
        <v>14.21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6.02</v>
      </c>
      <c r="Q26" s="57">
        <v>11.55</v>
      </c>
      <c r="R26" s="1">
        <v>10.6</v>
      </c>
      <c r="S26" s="57">
        <v>8.25</v>
      </c>
      <c r="T26" s="57">
        <v>22.19</v>
      </c>
      <c r="U26" s="57">
        <v>12.71</v>
      </c>
      <c r="V26" s="57">
        <v>6.88</v>
      </c>
      <c r="W26" s="57">
        <v>9.7288888888888891</v>
      </c>
      <c r="X26" s="29">
        <v>9.3182804232804219</v>
      </c>
      <c r="Y26" s="8"/>
    </row>
    <row r="27" spans="1:25" ht="11.25" x14ac:dyDescent="0.2">
      <c r="A27" s="23" t="s">
        <v>37</v>
      </c>
      <c r="B27" s="43" t="s">
        <v>52</v>
      </c>
      <c r="C27" s="57">
        <v>11.5</v>
      </c>
      <c r="D27" s="57">
        <v>7.1</v>
      </c>
      <c r="E27" s="57">
        <v>5.81</v>
      </c>
      <c r="F27" s="57">
        <v>4.5</v>
      </c>
      <c r="G27" s="1">
        <v>3.53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</v>
      </c>
      <c r="O27" s="57">
        <v>3.41</v>
      </c>
      <c r="P27" s="57">
        <v>12.2</v>
      </c>
      <c r="Q27" s="57">
        <v>7.06</v>
      </c>
      <c r="R27" s="1">
        <v>9.94</v>
      </c>
      <c r="S27" s="57">
        <v>15.7</v>
      </c>
      <c r="T27" s="57">
        <v>17.86</v>
      </c>
      <c r="U27" s="57">
        <v>9.01</v>
      </c>
      <c r="V27" s="57">
        <v>6.4</v>
      </c>
      <c r="W27" s="57">
        <v>7.65</v>
      </c>
      <c r="X27" s="29">
        <v>8.447619047619046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0.81</v>
      </c>
      <c r="G28" s="14">
        <v>0.79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0.93</v>
      </c>
      <c r="N28" s="15">
        <v>1.25</v>
      </c>
      <c r="O28" s="15">
        <v>0.73</v>
      </c>
      <c r="P28" s="15">
        <v>1.28</v>
      </c>
      <c r="Q28" s="15">
        <v>1.04</v>
      </c>
      <c r="R28" s="14">
        <v>0.94</v>
      </c>
      <c r="S28" s="14">
        <v>1.07</v>
      </c>
      <c r="T28" s="14">
        <v>1.33</v>
      </c>
      <c r="U28" s="15">
        <v>1</v>
      </c>
      <c r="V28" s="56">
        <v>0.78</v>
      </c>
      <c r="W28" s="15">
        <v>0.77579999999999993</v>
      </c>
      <c r="X28" s="30">
        <v>0.99003809523809527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69.23</v>
      </c>
      <c r="E29" s="58">
        <v>66.260000000000005</v>
      </c>
      <c r="F29" s="57">
        <v>85</v>
      </c>
      <c r="G29" s="1">
        <v>60</v>
      </c>
      <c r="H29" s="57">
        <v>75</v>
      </c>
      <c r="I29" s="57">
        <v>48</v>
      </c>
      <c r="J29" s="57">
        <v>84.14</v>
      </c>
      <c r="K29" s="57">
        <v>91</v>
      </c>
      <c r="L29" s="57">
        <v>73.83</v>
      </c>
      <c r="M29" s="57">
        <v>78.900000000000006</v>
      </c>
      <c r="N29" s="57">
        <v>63.15</v>
      </c>
      <c r="O29" s="57">
        <v>66.31</v>
      </c>
      <c r="P29" s="57">
        <v>127.82</v>
      </c>
      <c r="Q29" s="57">
        <v>89.3</v>
      </c>
      <c r="R29" s="1">
        <v>66.09</v>
      </c>
      <c r="S29" s="57">
        <v>63.17</v>
      </c>
      <c r="T29" s="57">
        <v>106.43</v>
      </c>
      <c r="U29" s="57">
        <v>95.94</v>
      </c>
      <c r="V29" s="57">
        <v>54.48</v>
      </c>
      <c r="W29" s="57">
        <v>65.42</v>
      </c>
      <c r="X29" s="29">
        <v>78.462857142857146</v>
      </c>
      <c r="Y29" s="8"/>
    </row>
    <row r="30" spans="1:25" ht="11.25" x14ac:dyDescent="0.2">
      <c r="A30" s="23" t="s">
        <v>39</v>
      </c>
      <c r="B30" s="43" t="s">
        <v>54</v>
      </c>
      <c r="C30" s="57">
        <v>491.6</v>
      </c>
      <c r="D30" s="57">
        <v>250</v>
      </c>
      <c r="E30" s="57">
        <v>201.58</v>
      </c>
      <c r="F30" s="57">
        <v>249.62</v>
      </c>
      <c r="G30" s="1">
        <v>260</v>
      </c>
      <c r="H30" s="57">
        <v>285</v>
      </c>
      <c r="I30" s="57">
        <v>160</v>
      </c>
      <c r="J30" s="57">
        <v>309.54000000000002</v>
      </c>
      <c r="K30" s="57">
        <v>258.95</v>
      </c>
      <c r="L30" s="57">
        <v>268</v>
      </c>
      <c r="M30" s="57">
        <v>298.89</v>
      </c>
      <c r="N30" s="57">
        <v>213.5</v>
      </c>
      <c r="O30" s="57">
        <v>216.52</v>
      </c>
      <c r="P30" s="57">
        <v>411.15</v>
      </c>
      <c r="Q30" s="57">
        <v>294.74</v>
      </c>
      <c r="R30" s="1">
        <v>277</v>
      </c>
      <c r="S30" s="57">
        <v>116</v>
      </c>
      <c r="T30" s="57">
        <v>293.33</v>
      </c>
      <c r="U30" s="57">
        <v>245.23</v>
      </c>
      <c r="V30" s="57">
        <v>240</v>
      </c>
      <c r="W30" s="57">
        <v>175.97</v>
      </c>
      <c r="X30" s="29">
        <v>262.69619047619045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42</v>
      </c>
      <c r="E31" s="57">
        <v>50.36</v>
      </c>
      <c r="F31" s="57">
        <v>41</v>
      </c>
      <c r="G31" s="1">
        <v>27.4</v>
      </c>
      <c r="H31" s="57">
        <v>49</v>
      </c>
      <c r="I31" s="57">
        <v>29.15</v>
      </c>
      <c r="J31" s="57">
        <v>78.73</v>
      </c>
      <c r="K31" s="57">
        <v>45.2</v>
      </c>
      <c r="L31" s="57">
        <v>43.15</v>
      </c>
      <c r="M31" s="57">
        <v>57.3</v>
      </c>
      <c r="N31" s="57">
        <v>36.08</v>
      </c>
      <c r="O31" s="57">
        <v>36</v>
      </c>
      <c r="P31" s="57">
        <v>76.62</v>
      </c>
      <c r="Q31" s="57">
        <v>54.8</v>
      </c>
      <c r="R31" s="1">
        <v>42.11</v>
      </c>
      <c r="S31" s="57">
        <v>37.520000000000003</v>
      </c>
      <c r="T31" s="57">
        <v>45.75</v>
      </c>
      <c r="U31" s="57">
        <v>26.92</v>
      </c>
      <c r="V31" s="57">
        <v>39</v>
      </c>
      <c r="W31" s="57">
        <v>65.069999999999993</v>
      </c>
      <c r="X31" s="29">
        <v>47.574285714285715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</v>
      </c>
      <c r="E32" s="57">
        <v>43.32</v>
      </c>
      <c r="F32" s="57">
        <v>44.63</v>
      </c>
      <c r="G32" s="1">
        <v>42</v>
      </c>
      <c r="H32" s="57">
        <v>52</v>
      </c>
      <c r="I32" s="57">
        <v>49.9</v>
      </c>
      <c r="J32" s="57">
        <v>52.77</v>
      </c>
      <c r="K32" s="57">
        <v>51.86</v>
      </c>
      <c r="L32" s="57">
        <v>56.975000000000001</v>
      </c>
      <c r="M32" s="57">
        <v>59.82</v>
      </c>
      <c r="N32" s="57">
        <v>50.46</v>
      </c>
      <c r="O32" s="57">
        <v>36.5</v>
      </c>
      <c r="P32" s="57">
        <v>61.36</v>
      </c>
      <c r="Q32" s="57">
        <v>54.16</v>
      </c>
      <c r="R32" s="1">
        <v>50.02</v>
      </c>
      <c r="S32" s="57">
        <v>26.39</v>
      </c>
      <c r="T32" s="57">
        <v>54.42</v>
      </c>
      <c r="U32" s="57">
        <v>59.57</v>
      </c>
      <c r="V32" s="57">
        <v>47.44</v>
      </c>
      <c r="W32" s="57">
        <v>43.98</v>
      </c>
      <c r="X32" s="29">
        <v>48.74071428571429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17.5</v>
      </c>
      <c r="E33" s="57">
        <v>32.24</v>
      </c>
      <c r="F33" s="57">
        <v>24.64</v>
      </c>
      <c r="G33" s="1">
        <v>20.65</v>
      </c>
      <c r="H33" s="57">
        <v>33.130000000000003</v>
      </c>
      <c r="I33" s="57">
        <v>16.25</v>
      </c>
      <c r="J33" s="57">
        <v>27.28</v>
      </c>
      <c r="K33" s="57">
        <v>30.96</v>
      </c>
      <c r="L33" s="57">
        <v>32</v>
      </c>
      <c r="M33" s="57">
        <v>23.1</v>
      </c>
      <c r="N33" s="57">
        <v>22.76</v>
      </c>
      <c r="O33" s="57">
        <v>21</v>
      </c>
      <c r="P33" s="57">
        <v>30.94</v>
      </c>
      <c r="Q33" s="57">
        <v>26</v>
      </c>
      <c r="R33" s="1">
        <v>34.159999999999997</v>
      </c>
      <c r="S33" s="1">
        <v>21.83</v>
      </c>
      <c r="T33" s="1">
        <v>30.29</v>
      </c>
      <c r="U33" s="57">
        <v>21.58</v>
      </c>
      <c r="V33" s="57">
        <v>28.6</v>
      </c>
      <c r="W33" s="57">
        <v>24.65</v>
      </c>
      <c r="X33" s="29">
        <v>26.065714285714286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17.600200000000001</v>
      </c>
      <c r="U35" s="1">
        <v>26.35</v>
      </c>
      <c r="V35" s="1">
        <v>13.768680000000002</v>
      </c>
      <c r="W35" s="57">
        <v>19.037819999999996</v>
      </c>
      <c r="X35" s="29">
        <v>17.472323524695238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14.0654</v>
      </c>
      <c r="U36" s="1">
        <v>16.8</v>
      </c>
      <c r="V36" s="1">
        <v>9.4726800000000004</v>
      </c>
      <c r="W36" s="57">
        <v>15.545532</v>
      </c>
      <c r="X36" s="29">
        <v>12.16107223809524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36.799999999999997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26.57</v>
      </c>
      <c r="O38" s="57">
        <v>34</v>
      </c>
      <c r="P38" s="57">
        <v>96.04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38.979999999999997</v>
      </c>
      <c r="V38" s="57">
        <v>37</v>
      </c>
      <c r="W38" s="57">
        <v>50.74</v>
      </c>
      <c r="X38" s="29">
        <v>62.310844142857135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8.8800000000000008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</v>
      </c>
      <c r="N40" s="16">
        <v>16.489999999999998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6.9610000000000003</v>
      </c>
      <c r="X40" s="33">
        <v>18.984625028571426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45.35</v>
      </c>
      <c r="E9" s="57">
        <v>37.79</v>
      </c>
      <c r="F9" s="57">
        <v>40</v>
      </c>
      <c r="G9" s="1">
        <v>30</v>
      </c>
      <c r="H9" s="57">
        <v>49</v>
      </c>
      <c r="I9" s="57">
        <v>26.65</v>
      </c>
      <c r="J9" s="57">
        <v>44.43</v>
      </c>
      <c r="K9" s="57">
        <v>29.48</v>
      </c>
      <c r="L9" s="57">
        <v>35.950000000000003</v>
      </c>
      <c r="M9" s="57">
        <v>36.1</v>
      </c>
      <c r="N9" s="57">
        <v>43.56</v>
      </c>
      <c r="O9" s="57">
        <v>35.39</v>
      </c>
      <c r="P9" s="57">
        <v>42.4</v>
      </c>
      <c r="Q9" s="57">
        <v>27.67</v>
      </c>
      <c r="R9" s="1">
        <v>39.770000000000003</v>
      </c>
      <c r="S9" s="57">
        <v>29.44</v>
      </c>
      <c r="T9" s="57">
        <v>34.31</v>
      </c>
      <c r="U9" s="57">
        <v>39.5</v>
      </c>
      <c r="V9" s="57">
        <v>37.130000000000003</v>
      </c>
      <c r="W9" s="57">
        <v>34.86</v>
      </c>
      <c r="X9" s="29">
        <v>37.229999999999997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3.73</v>
      </c>
      <c r="E10" s="15">
        <v>4.12</v>
      </c>
      <c r="F10" s="15">
        <v>3.46</v>
      </c>
      <c r="G10" s="14">
        <v>3.28</v>
      </c>
      <c r="H10" s="15">
        <v>3.16</v>
      </c>
      <c r="I10" s="15">
        <v>3.23</v>
      </c>
      <c r="J10" s="15">
        <v>3.54</v>
      </c>
      <c r="K10" s="15">
        <v>3.24</v>
      </c>
      <c r="L10" s="15">
        <v>3.7050000000000001</v>
      </c>
      <c r="M10" s="15">
        <v>3.91</v>
      </c>
      <c r="N10" s="15">
        <v>4.68</v>
      </c>
      <c r="O10" s="15">
        <v>3.23</v>
      </c>
      <c r="P10" s="15">
        <v>3.9</v>
      </c>
      <c r="Q10" s="15">
        <v>3.38</v>
      </c>
      <c r="R10" s="14">
        <v>3.8</v>
      </c>
      <c r="S10" s="15">
        <v>4.93</v>
      </c>
      <c r="T10" s="15">
        <v>4.47</v>
      </c>
      <c r="U10" s="15">
        <v>4.5</v>
      </c>
      <c r="V10" s="15">
        <v>3.56</v>
      </c>
      <c r="W10" s="15">
        <v>4.01</v>
      </c>
      <c r="X10" s="30">
        <v>3.8107142857142859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307.5</v>
      </c>
      <c r="F11" s="57">
        <v>259.95</v>
      </c>
      <c r="G11" s="1">
        <v>257</v>
      </c>
      <c r="H11" s="57">
        <v>267.5</v>
      </c>
      <c r="I11" s="57">
        <v>314.01</v>
      </c>
      <c r="J11" s="57">
        <v>388.3</v>
      </c>
      <c r="K11" s="57">
        <v>280</v>
      </c>
      <c r="L11" s="57">
        <v>285</v>
      </c>
      <c r="M11" s="57">
        <v>347.6</v>
      </c>
      <c r="N11" s="57">
        <v>404.52</v>
      </c>
      <c r="O11" s="57">
        <v>284</v>
      </c>
      <c r="P11" s="57">
        <v>281.67</v>
      </c>
      <c r="Q11" s="57">
        <v>251.25</v>
      </c>
      <c r="R11" s="1">
        <v>291</v>
      </c>
      <c r="S11" s="57">
        <v>396.5</v>
      </c>
      <c r="T11" s="57">
        <v>331.31</v>
      </c>
      <c r="U11" s="57">
        <v>264.36</v>
      </c>
      <c r="V11" s="57">
        <v>245</v>
      </c>
      <c r="W11" s="57">
        <v>253.18</v>
      </c>
      <c r="X11" s="29">
        <v>304.26904761904763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0.51979999999999993</v>
      </c>
      <c r="E12" s="15">
        <v>0.48880000000000001</v>
      </c>
      <c r="F12" s="15">
        <v>0.39</v>
      </c>
      <c r="G12" s="14">
        <v>0.33179999999999998</v>
      </c>
      <c r="H12" s="15">
        <v>0.376</v>
      </c>
      <c r="I12" s="15">
        <v>0.37</v>
      </c>
      <c r="J12" s="15">
        <v>0.5</v>
      </c>
      <c r="K12" s="15">
        <v>0.31759999999999999</v>
      </c>
      <c r="L12" s="15">
        <v>0.42</v>
      </c>
      <c r="M12" s="15">
        <v>0.47899999999999998</v>
      </c>
      <c r="N12" s="15">
        <v>0.52079999999999993</v>
      </c>
      <c r="O12" s="15">
        <v>0.4</v>
      </c>
      <c r="P12" s="15">
        <v>0.39659999999999995</v>
      </c>
      <c r="Q12" s="15">
        <v>0.46</v>
      </c>
      <c r="R12" s="14">
        <v>0.42599999999999999</v>
      </c>
      <c r="S12" s="15">
        <v>0.63</v>
      </c>
      <c r="T12" s="15">
        <v>0.55000000000000004</v>
      </c>
      <c r="U12" s="15">
        <v>0.44920000000000004</v>
      </c>
      <c r="V12" s="15">
        <v>0.43</v>
      </c>
      <c r="W12" s="15">
        <v>0.40240000000000004</v>
      </c>
      <c r="X12" s="30">
        <v>0.44323809523809521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68.08</v>
      </c>
      <c r="N13" s="57">
        <v>40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65.75</v>
      </c>
      <c r="U13" s="57">
        <v>64.64</v>
      </c>
      <c r="V13" s="57">
        <v>37</v>
      </c>
      <c r="W13" s="57">
        <v>76.47</v>
      </c>
      <c r="X13" s="29">
        <v>56.850952380952378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55</v>
      </c>
      <c r="G14" s="1">
        <v>63.93</v>
      </c>
      <c r="H14" s="57">
        <v>75</v>
      </c>
      <c r="I14" s="57">
        <v>74.900000000000006</v>
      </c>
      <c r="J14" s="57">
        <v>95.24</v>
      </c>
      <c r="K14" s="57">
        <v>65.5</v>
      </c>
      <c r="L14" s="57">
        <v>74.5</v>
      </c>
      <c r="M14" s="57">
        <v>85.15</v>
      </c>
      <c r="N14" s="57">
        <v>72.08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59.89</v>
      </c>
      <c r="U14" s="57">
        <v>72.37</v>
      </c>
      <c r="V14" s="57">
        <v>75</v>
      </c>
      <c r="W14" s="57">
        <v>79.180000000000007</v>
      </c>
      <c r="X14" s="29">
        <v>78.206666666666678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0.33</v>
      </c>
      <c r="G15" s="40">
        <v>0.47</v>
      </c>
      <c r="H15" s="39">
        <v>0.8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0.63</v>
      </c>
      <c r="S15" s="39">
        <v>0.36</v>
      </c>
      <c r="T15" s="39">
        <v>0.6</v>
      </c>
      <c r="U15" s="39">
        <v>0.46</v>
      </c>
      <c r="V15" s="56">
        <v>0.46</v>
      </c>
      <c r="W15" s="39">
        <v>0.50544999999999995</v>
      </c>
      <c r="X15" s="30">
        <v>0.53764047619047639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2.72</v>
      </c>
      <c r="N16" s="57">
        <v>2.65</v>
      </c>
      <c r="O16" s="57">
        <v>1.45</v>
      </c>
      <c r="P16" s="57">
        <v>2.8</v>
      </c>
      <c r="Q16" s="57">
        <v>2.6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2.4942857142857138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22.17</v>
      </c>
      <c r="G17" s="1">
        <v>19.09</v>
      </c>
      <c r="H17" s="57">
        <v>24.5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23.55</v>
      </c>
      <c r="O17" s="57">
        <v>27.39</v>
      </c>
      <c r="P17" s="57">
        <v>31.87</v>
      </c>
      <c r="Q17" s="57">
        <v>17.059999999999999</v>
      </c>
      <c r="R17" s="1">
        <v>22.13</v>
      </c>
      <c r="S17" s="57">
        <v>16.809999999999999</v>
      </c>
      <c r="T17" s="57">
        <v>22.05</v>
      </c>
      <c r="U17" s="57">
        <v>20.69</v>
      </c>
      <c r="V17" s="57">
        <v>21.57</v>
      </c>
      <c r="W17" s="57">
        <v>17.420000000000002</v>
      </c>
      <c r="X17" s="29">
        <v>22.223333333333336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122.52</v>
      </c>
      <c r="G18" s="1">
        <v>102.5</v>
      </c>
      <c r="H18" s="57">
        <v>145</v>
      </c>
      <c r="I18" s="57">
        <v>69</v>
      </c>
      <c r="J18" s="57">
        <v>171.65</v>
      </c>
      <c r="K18" s="57">
        <v>123.5</v>
      </c>
      <c r="L18" s="57">
        <v>95</v>
      </c>
      <c r="M18" s="57">
        <v>122.45</v>
      </c>
      <c r="N18" s="57">
        <v>81.95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128.72999999999999</v>
      </c>
      <c r="U18" s="57">
        <v>96.63</v>
      </c>
      <c r="V18" s="57">
        <v>76</v>
      </c>
      <c r="W18" s="57">
        <v>94.72</v>
      </c>
      <c r="X18" s="29">
        <v>109.38142857142859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674.44</v>
      </c>
      <c r="D19" s="57">
        <v>301.93</v>
      </c>
      <c r="E19" s="57">
        <v>293.13</v>
      </c>
      <c r="F19" s="57">
        <v>282.67</v>
      </c>
      <c r="G19" s="1">
        <v>315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454.4</v>
      </c>
      <c r="N19" s="57">
        <v>332.38</v>
      </c>
      <c r="O19" s="57">
        <v>282.5</v>
      </c>
      <c r="P19" s="57">
        <v>220.39</v>
      </c>
      <c r="Q19" s="57">
        <v>450</v>
      </c>
      <c r="R19" s="1">
        <v>530</v>
      </c>
      <c r="S19" s="57">
        <v>402.5</v>
      </c>
      <c r="T19" s="57">
        <v>713.15</v>
      </c>
      <c r="U19" s="57">
        <v>440</v>
      </c>
      <c r="V19" s="57">
        <v>281</v>
      </c>
      <c r="W19" s="57">
        <v>342.44</v>
      </c>
      <c r="X19" s="29">
        <v>400.47976190476186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310.07</v>
      </c>
      <c r="E20" s="57">
        <v>262</v>
      </c>
      <c r="F20" s="1">
        <v>270</v>
      </c>
      <c r="G20" s="1">
        <v>234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284.25</v>
      </c>
      <c r="O20" s="57">
        <v>250</v>
      </c>
      <c r="P20" s="57">
        <v>222.95</v>
      </c>
      <c r="Q20" s="57">
        <v>256.8</v>
      </c>
      <c r="R20" s="1">
        <v>416.5</v>
      </c>
      <c r="S20" s="57">
        <v>183.5</v>
      </c>
      <c r="T20" s="57">
        <v>183.92</v>
      </c>
      <c r="U20" s="57">
        <v>268.77999999999997</v>
      </c>
      <c r="V20" s="57">
        <v>321</v>
      </c>
      <c r="W20" s="57">
        <v>274.57</v>
      </c>
      <c r="X20" s="29">
        <v>277.33690476190475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72.849999999999994</v>
      </c>
      <c r="D21" s="57">
        <v>53.63</v>
      </c>
      <c r="E21" s="57">
        <v>66.05</v>
      </c>
      <c r="F21" s="57">
        <v>61.17</v>
      </c>
      <c r="G21" s="1">
        <v>58.6</v>
      </c>
      <c r="H21" s="57">
        <v>81.5</v>
      </c>
      <c r="I21" s="57">
        <v>52.5</v>
      </c>
      <c r="J21" s="57">
        <v>67.89</v>
      </c>
      <c r="K21" s="57">
        <v>63.8</v>
      </c>
      <c r="L21" s="57">
        <v>47</v>
      </c>
      <c r="M21" s="57">
        <v>71</v>
      </c>
      <c r="N21" s="57">
        <v>51.63</v>
      </c>
      <c r="O21" s="57">
        <v>54.66</v>
      </c>
      <c r="P21" s="57">
        <v>96.22</v>
      </c>
      <c r="Q21" s="57">
        <v>75.94</v>
      </c>
      <c r="R21" s="1">
        <v>70.23</v>
      </c>
      <c r="S21" s="57">
        <v>32</v>
      </c>
      <c r="T21" s="57">
        <v>36.17</v>
      </c>
      <c r="U21" s="57">
        <v>31.31</v>
      </c>
      <c r="V21" s="57">
        <v>61.58</v>
      </c>
      <c r="W21" s="57">
        <v>41.99</v>
      </c>
      <c r="X21" s="29">
        <v>59.415238095238095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</v>
      </c>
      <c r="D22" s="57">
        <v>25</v>
      </c>
      <c r="E22" s="57">
        <v>27.27</v>
      </c>
      <c r="F22" s="57">
        <v>19.09</v>
      </c>
      <c r="G22" s="1">
        <v>25.65</v>
      </c>
      <c r="H22" s="57">
        <v>24.9</v>
      </c>
      <c r="I22" s="57">
        <v>22</v>
      </c>
      <c r="J22" s="57">
        <v>25.97</v>
      </c>
      <c r="K22" s="57">
        <v>28.9</v>
      </c>
      <c r="L22" s="57">
        <v>19.75</v>
      </c>
      <c r="M22" s="57">
        <v>24.26</v>
      </c>
      <c r="N22" s="57">
        <v>23.5</v>
      </c>
      <c r="O22" s="57">
        <v>15.95</v>
      </c>
      <c r="P22" s="57">
        <v>58.9</v>
      </c>
      <c r="Q22" s="57">
        <v>23.2</v>
      </c>
      <c r="R22" s="1">
        <v>22.67</v>
      </c>
      <c r="S22" s="57">
        <v>21.93</v>
      </c>
      <c r="T22" s="57">
        <v>21.36</v>
      </c>
      <c r="U22" s="57">
        <v>16.079999999999998</v>
      </c>
      <c r="V22" s="57">
        <v>21.5</v>
      </c>
      <c r="W22" s="57">
        <v>17.350000000000001</v>
      </c>
      <c r="X22" s="29">
        <v>24.86809523809524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488.66</v>
      </c>
      <c r="E23" s="57">
        <v>308.83</v>
      </c>
      <c r="F23" s="57">
        <v>264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452.5</v>
      </c>
      <c r="N23" s="57">
        <v>277.16000000000003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1099.8800000000001</v>
      </c>
      <c r="U23" s="57">
        <v>551.66999999999996</v>
      </c>
      <c r="V23" s="57">
        <v>273</v>
      </c>
      <c r="W23" s="57">
        <v>296.70999999999998</v>
      </c>
      <c r="X23" s="29">
        <v>433.83857142857136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8.15</v>
      </c>
      <c r="G24" s="1">
        <v>10</v>
      </c>
      <c r="H24" s="57">
        <v>19.7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11.53</v>
      </c>
      <c r="O24" s="57">
        <v>4.8600000000000003</v>
      </c>
      <c r="P24" s="57">
        <v>9.4700000000000006</v>
      </c>
      <c r="Q24" s="57">
        <v>13.8</v>
      </c>
      <c r="R24" s="1">
        <v>19.91</v>
      </c>
      <c r="S24" s="57">
        <v>40</v>
      </c>
      <c r="T24" s="57">
        <v>10.89</v>
      </c>
      <c r="U24" s="57">
        <v>28.67</v>
      </c>
      <c r="V24" s="57">
        <v>4.63</v>
      </c>
      <c r="W24" s="57">
        <v>11.22</v>
      </c>
      <c r="X24" s="29">
        <v>15.976666666666668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98.66</v>
      </c>
      <c r="G25" s="1">
        <v>50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71.5</v>
      </c>
      <c r="O25" s="57">
        <v>79</v>
      </c>
      <c r="P25" s="57">
        <v>140</v>
      </c>
      <c r="Q25" s="57">
        <v>71.12</v>
      </c>
      <c r="R25" s="1">
        <v>66.97</v>
      </c>
      <c r="S25" s="57">
        <v>98.33</v>
      </c>
      <c r="T25" s="57">
        <v>61</v>
      </c>
      <c r="U25" s="57">
        <v>87.43</v>
      </c>
      <c r="V25" s="57">
        <v>80</v>
      </c>
      <c r="W25" s="57">
        <v>57.9</v>
      </c>
      <c r="X25" s="29">
        <v>80.750476190476206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8.6300000000000008</v>
      </c>
      <c r="E26" s="57">
        <v>8.0299999999999994</v>
      </c>
      <c r="F26" s="57">
        <v>5.17</v>
      </c>
      <c r="G26" s="1">
        <v>7.59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10.9</v>
      </c>
      <c r="N26" s="57">
        <v>5.9</v>
      </c>
      <c r="O26" s="57">
        <v>4.0999999999999996</v>
      </c>
      <c r="P26" s="57">
        <v>6.02</v>
      </c>
      <c r="Q26" s="57">
        <v>11.82</v>
      </c>
      <c r="R26" s="1">
        <v>10.3</v>
      </c>
      <c r="S26" s="57">
        <v>8.25</v>
      </c>
      <c r="T26" s="57">
        <v>21.34</v>
      </c>
      <c r="U26" s="57">
        <v>12.71</v>
      </c>
      <c r="V26" s="57">
        <v>7.65</v>
      </c>
      <c r="W26" s="57">
        <v>9.6844444444444449</v>
      </c>
      <c r="X26" s="29">
        <v>9.3742592592592615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5.6</v>
      </c>
      <c r="E27" s="57">
        <v>5.81</v>
      </c>
      <c r="F27" s="57">
        <v>4.32</v>
      </c>
      <c r="G27" s="1">
        <v>3.53</v>
      </c>
      <c r="H27" s="57">
        <v>11</v>
      </c>
      <c r="I27" s="57">
        <v>4.51</v>
      </c>
      <c r="J27" s="57">
        <v>8.69</v>
      </c>
      <c r="K27" s="57">
        <v>7.02</v>
      </c>
      <c r="L27" s="57">
        <v>9.34</v>
      </c>
      <c r="M27" s="57">
        <v>8.8800000000000008</v>
      </c>
      <c r="N27" s="1">
        <v>5.57</v>
      </c>
      <c r="O27" s="57">
        <v>3.41</v>
      </c>
      <c r="P27" s="57">
        <v>12.84</v>
      </c>
      <c r="Q27" s="57">
        <v>6.97</v>
      </c>
      <c r="R27" s="1">
        <v>9.94</v>
      </c>
      <c r="S27" s="57">
        <v>15.27</v>
      </c>
      <c r="T27" s="57">
        <v>17.829999999999998</v>
      </c>
      <c r="U27" s="57">
        <v>9.01</v>
      </c>
      <c r="V27" s="57">
        <v>6.4</v>
      </c>
      <c r="W27" s="57">
        <v>7.65</v>
      </c>
      <c r="X27" s="29">
        <v>8.3614285714285721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1.18</v>
      </c>
      <c r="F28" s="15">
        <v>0.82</v>
      </c>
      <c r="G28" s="14">
        <v>0.78</v>
      </c>
      <c r="H28" s="15">
        <v>0.95</v>
      </c>
      <c r="I28" s="15">
        <v>0.62</v>
      </c>
      <c r="J28" s="15">
        <v>1.1200000000000001</v>
      </c>
      <c r="K28" s="15">
        <v>0.87</v>
      </c>
      <c r="L28" s="15">
        <v>0.82499999999999996</v>
      </c>
      <c r="M28" s="15">
        <v>0.93</v>
      </c>
      <c r="N28" s="15">
        <v>1.23</v>
      </c>
      <c r="O28" s="15">
        <v>0.72</v>
      </c>
      <c r="P28" s="15">
        <v>1.28</v>
      </c>
      <c r="Q28" s="15">
        <v>1.04</v>
      </c>
      <c r="R28" s="14">
        <v>0.93</v>
      </c>
      <c r="S28" s="14">
        <v>1.07</v>
      </c>
      <c r="T28" s="14">
        <v>1.33</v>
      </c>
      <c r="U28" s="15">
        <v>1</v>
      </c>
      <c r="V28" s="56">
        <v>0.8</v>
      </c>
      <c r="W28" s="15">
        <v>0.77529999999999999</v>
      </c>
      <c r="X28" s="30">
        <v>0.97715714285714295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85</v>
      </c>
      <c r="G29" s="1">
        <v>59</v>
      </c>
      <c r="H29" s="57">
        <v>75</v>
      </c>
      <c r="I29" s="57">
        <v>48</v>
      </c>
      <c r="J29" s="57">
        <v>84.14</v>
      </c>
      <c r="K29" s="57">
        <v>89</v>
      </c>
      <c r="L29" s="57">
        <v>73.83</v>
      </c>
      <c r="M29" s="57">
        <v>78.849999999999994</v>
      </c>
      <c r="N29" s="57">
        <v>63.52</v>
      </c>
      <c r="O29" s="57">
        <v>66.31</v>
      </c>
      <c r="P29" s="57">
        <v>127.82</v>
      </c>
      <c r="Q29" s="57">
        <v>89.3</v>
      </c>
      <c r="R29" s="1">
        <v>65.22</v>
      </c>
      <c r="S29" s="57">
        <v>63.17</v>
      </c>
      <c r="T29" s="57">
        <v>105.76</v>
      </c>
      <c r="U29" s="57">
        <v>95.94</v>
      </c>
      <c r="V29" s="57">
        <v>71.239999999999995</v>
      </c>
      <c r="W29" s="57">
        <v>65.12</v>
      </c>
      <c r="X29" s="29">
        <v>79.065714285714293</v>
      </c>
      <c r="Y29" s="8"/>
    </row>
    <row r="30" spans="1:25" ht="11.25" x14ac:dyDescent="0.2">
      <c r="A30" s="23" t="s">
        <v>39</v>
      </c>
      <c r="B30" s="43" t="s">
        <v>54</v>
      </c>
      <c r="C30" s="57">
        <v>503.7</v>
      </c>
      <c r="D30" s="57">
        <v>247.5</v>
      </c>
      <c r="E30" s="57">
        <v>201.58</v>
      </c>
      <c r="F30" s="57">
        <v>251.23</v>
      </c>
      <c r="G30" s="1">
        <v>250</v>
      </c>
      <c r="H30" s="57">
        <v>280</v>
      </c>
      <c r="I30" s="57">
        <v>160</v>
      </c>
      <c r="J30" s="57">
        <v>309.54000000000002</v>
      </c>
      <c r="K30" s="57">
        <v>256.95</v>
      </c>
      <c r="L30" s="57">
        <v>268</v>
      </c>
      <c r="M30" s="57">
        <v>298.94</v>
      </c>
      <c r="N30" s="57">
        <v>212.85</v>
      </c>
      <c r="O30" s="57">
        <v>216.52</v>
      </c>
      <c r="P30" s="57">
        <v>411.15</v>
      </c>
      <c r="Q30" s="57">
        <v>297.37</v>
      </c>
      <c r="R30" s="1">
        <v>278.5</v>
      </c>
      <c r="S30" s="57">
        <v>116</v>
      </c>
      <c r="T30" s="57">
        <v>290.29000000000002</v>
      </c>
      <c r="U30" s="57">
        <v>245.53</v>
      </c>
      <c r="V30" s="57">
        <v>234.56</v>
      </c>
      <c r="W30" s="57">
        <v>176.01</v>
      </c>
      <c r="X30" s="29">
        <v>262.2009523809524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75.819999999999993</v>
      </c>
      <c r="D31" s="57">
        <v>46</v>
      </c>
      <c r="E31" s="57">
        <v>50.36</v>
      </c>
      <c r="F31" s="57">
        <v>40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35.86</v>
      </c>
      <c r="O31" s="57">
        <v>36</v>
      </c>
      <c r="P31" s="57">
        <v>76.62</v>
      </c>
      <c r="Q31" s="57">
        <v>54.8</v>
      </c>
      <c r="R31" s="1">
        <v>40.99</v>
      </c>
      <c r="S31" s="57">
        <v>37.520000000000003</v>
      </c>
      <c r="T31" s="57">
        <v>44.96</v>
      </c>
      <c r="U31" s="57">
        <v>26.82</v>
      </c>
      <c r="V31" s="57">
        <v>38.14</v>
      </c>
      <c r="W31" s="57">
        <v>65.239999999999995</v>
      </c>
      <c r="X31" s="29">
        <v>47.621428571428567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40.58</v>
      </c>
      <c r="E32" s="57">
        <v>43.32</v>
      </c>
      <c r="F32" s="57">
        <v>44.36</v>
      </c>
      <c r="G32" s="1">
        <v>40.42</v>
      </c>
      <c r="H32" s="57">
        <v>51.96</v>
      </c>
      <c r="I32" s="57">
        <v>49.9</v>
      </c>
      <c r="J32" s="57">
        <v>52.77</v>
      </c>
      <c r="K32" s="57">
        <v>51.04</v>
      </c>
      <c r="L32" s="57">
        <v>56.975000000000001</v>
      </c>
      <c r="M32" s="57">
        <v>59.82</v>
      </c>
      <c r="N32" s="57">
        <v>50.4</v>
      </c>
      <c r="O32" s="57">
        <v>36.5</v>
      </c>
      <c r="P32" s="57">
        <v>61.36</v>
      </c>
      <c r="Q32" s="57">
        <v>54.16</v>
      </c>
      <c r="R32" s="1">
        <v>48.8</v>
      </c>
      <c r="S32" s="57">
        <v>26.39</v>
      </c>
      <c r="T32" s="57">
        <v>54.42</v>
      </c>
      <c r="U32" s="57">
        <v>59.35</v>
      </c>
      <c r="V32" s="57">
        <v>42</v>
      </c>
      <c r="W32" s="57">
        <v>43.8</v>
      </c>
      <c r="X32" s="29">
        <v>48.347857142857137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25.06</v>
      </c>
      <c r="E33" s="57">
        <v>32.24</v>
      </c>
      <c r="F33" s="57">
        <v>25.5</v>
      </c>
      <c r="G33" s="1">
        <v>21.9</v>
      </c>
      <c r="H33" s="57">
        <v>33.130000000000003</v>
      </c>
      <c r="I33" s="57">
        <v>15.48</v>
      </c>
      <c r="J33" s="57">
        <v>27.28</v>
      </c>
      <c r="K33" s="57">
        <v>30.61</v>
      </c>
      <c r="L33" s="57">
        <v>32</v>
      </c>
      <c r="M33" s="57">
        <v>23.05</v>
      </c>
      <c r="N33" s="57">
        <v>22.71</v>
      </c>
      <c r="O33" s="57">
        <v>21</v>
      </c>
      <c r="P33" s="57">
        <v>30.94</v>
      </c>
      <c r="Q33" s="57">
        <v>25.95</v>
      </c>
      <c r="R33" s="1">
        <v>33.700000000000003</v>
      </c>
      <c r="S33" s="1">
        <v>21.83</v>
      </c>
      <c r="T33" s="1">
        <v>30.49</v>
      </c>
      <c r="U33" s="57">
        <v>21.55</v>
      </c>
      <c r="V33" s="57">
        <v>25</v>
      </c>
      <c r="W33" s="57">
        <v>24.65</v>
      </c>
      <c r="X33" s="29">
        <v>26.248571428571424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21.94</v>
      </c>
      <c r="R35" s="1">
        <v>20.329999999999998</v>
      </c>
      <c r="S35" s="57">
        <v>13.033713726749999</v>
      </c>
      <c r="T35" s="57">
        <v>17.575700000000001</v>
      </c>
      <c r="U35" s="1">
        <v>26.09</v>
      </c>
      <c r="V35" s="1">
        <v>13.7667468</v>
      </c>
      <c r="W35" s="57">
        <v>19.037819999999996</v>
      </c>
      <c r="X35" s="29">
        <v>17.454773358416666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10.421547745349999</v>
      </c>
      <c r="T36" s="57">
        <v>14.507300000000001</v>
      </c>
      <c r="U36" s="1">
        <v>16.649999999999999</v>
      </c>
      <c r="V36" s="1">
        <v>9.4838495999999992</v>
      </c>
      <c r="W36" s="57">
        <v>15.545532</v>
      </c>
      <c r="X36" s="29">
        <v>12.180888540254765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37.799999999999997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107.53</v>
      </c>
      <c r="N38" s="57">
        <v>26.55</v>
      </c>
      <c r="O38" s="57">
        <v>34</v>
      </c>
      <c r="P38" s="57">
        <v>91.16</v>
      </c>
      <c r="Q38" s="57">
        <v>72.819999999999993</v>
      </c>
      <c r="R38" s="1">
        <v>60.55</v>
      </c>
      <c r="S38" s="57">
        <v>34.072727</v>
      </c>
      <c r="T38" s="57">
        <v>80.4816</v>
      </c>
      <c r="U38" s="57">
        <v>38.9</v>
      </c>
      <c r="V38" s="57">
        <v>37.99</v>
      </c>
      <c r="W38" s="57">
        <v>50.74</v>
      </c>
      <c r="X38" s="29">
        <v>62.199729857142856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9.1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25.38</v>
      </c>
      <c r="N40" s="16">
        <v>16.399999999999999</v>
      </c>
      <c r="O40" s="16">
        <v>9.67</v>
      </c>
      <c r="P40" s="16">
        <v>15.08</v>
      </c>
      <c r="Q40" s="16">
        <v>8.75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11</v>
      </c>
      <c r="W40" s="16">
        <v>6.9610000000000003</v>
      </c>
      <c r="X40" s="33">
        <v>19.015507247619045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40.119999999999997</v>
      </c>
      <c r="E9" s="57">
        <v>37.79</v>
      </c>
      <c r="F9" s="57">
        <v>39</v>
      </c>
      <c r="G9" s="1">
        <v>28.64</v>
      </c>
      <c r="H9" s="57">
        <v>49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36.15</v>
      </c>
      <c r="N9" s="57">
        <v>43.37</v>
      </c>
      <c r="O9" s="57">
        <v>35.39</v>
      </c>
      <c r="P9" s="57">
        <v>42.4</v>
      </c>
      <c r="Q9" s="57">
        <v>27.48</v>
      </c>
      <c r="R9" s="1">
        <v>39.6</v>
      </c>
      <c r="S9" s="57">
        <v>29.44</v>
      </c>
      <c r="T9" s="57">
        <v>34.15</v>
      </c>
      <c r="U9" s="57">
        <v>39.5</v>
      </c>
      <c r="V9" s="57">
        <v>37.130000000000003</v>
      </c>
      <c r="W9" s="57">
        <v>34.479999999999997</v>
      </c>
      <c r="X9" s="29">
        <v>36.831904761904767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3.39</v>
      </c>
      <c r="E10" s="15">
        <v>4.09</v>
      </c>
      <c r="F10" s="15">
        <v>3.5</v>
      </c>
      <c r="G10" s="14">
        <v>3.24</v>
      </c>
      <c r="H10" s="15">
        <v>3.08</v>
      </c>
      <c r="I10" s="15">
        <v>3.23</v>
      </c>
      <c r="J10" s="15">
        <v>3.54</v>
      </c>
      <c r="K10" s="15">
        <v>3.22</v>
      </c>
      <c r="L10" s="15">
        <v>3.7050000000000001</v>
      </c>
      <c r="M10" s="15">
        <v>3.92</v>
      </c>
      <c r="N10" s="15">
        <v>4.66</v>
      </c>
      <c r="O10" s="15">
        <v>3.19</v>
      </c>
      <c r="P10" s="15">
        <v>3.9</v>
      </c>
      <c r="Q10" s="15">
        <v>3.38</v>
      </c>
      <c r="R10" s="14">
        <v>3.75</v>
      </c>
      <c r="S10" s="15">
        <v>4.7</v>
      </c>
      <c r="T10" s="15">
        <v>4.3899999999999997</v>
      </c>
      <c r="U10" s="15">
        <v>4.4400000000000004</v>
      </c>
      <c r="V10" s="15">
        <v>3.48</v>
      </c>
      <c r="W10" s="15">
        <v>3.94</v>
      </c>
      <c r="X10" s="30">
        <v>3.758809523809524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307.5</v>
      </c>
      <c r="F11" s="57">
        <v>265.10000000000002</v>
      </c>
      <c r="G11" s="1">
        <v>250.42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347.25</v>
      </c>
      <c r="N11" s="57">
        <v>402.46</v>
      </c>
      <c r="O11" s="57">
        <v>284</v>
      </c>
      <c r="P11" s="57">
        <v>281.67</v>
      </c>
      <c r="Q11" s="57">
        <v>251.25</v>
      </c>
      <c r="R11" s="1">
        <v>290</v>
      </c>
      <c r="S11" s="57">
        <v>396.5</v>
      </c>
      <c r="T11" s="57">
        <v>324.77</v>
      </c>
      <c r="U11" s="57">
        <v>261.86</v>
      </c>
      <c r="V11" s="57">
        <v>239</v>
      </c>
      <c r="W11" s="57">
        <v>251.01</v>
      </c>
      <c r="X11" s="29">
        <v>303.67333333333335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0.48880000000000001</v>
      </c>
      <c r="F12" s="15">
        <v>0.38</v>
      </c>
      <c r="G12" s="14">
        <v>0.32600000000000001</v>
      </c>
      <c r="H12" s="15">
        <v>0.376</v>
      </c>
      <c r="I12" s="15">
        <v>0.37</v>
      </c>
      <c r="J12" s="15">
        <v>0.5</v>
      </c>
      <c r="K12" s="15">
        <v>0.31</v>
      </c>
      <c r="L12" s="15">
        <v>0.42</v>
      </c>
      <c r="M12" s="15">
        <v>0.4788</v>
      </c>
      <c r="N12" s="15">
        <v>0.52600000000000002</v>
      </c>
      <c r="O12" s="15">
        <v>0.4</v>
      </c>
      <c r="P12" s="15">
        <v>0.39340000000000003</v>
      </c>
      <c r="Q12" s="15">
        <v>0.46</v>
      </c>
      <c r="R12" s="14">
        <v>0.42399999999999999</v>
      </c>
      <c r="S12" s="15">
        <v>0.62</v>
      </c>
      <c r="T12" s="15">
        <v>0.56999999999999995</v>
      </c>
      <c r="U12" s="15">
        <v>0.44719999999999999</v>
      </c>
      <c r="V12" s="15">
        <v>0.42</v>
      </c>
      <c r="W12" s="15">
        <v>0.39280000000000004</v>
      </c>
      <c r="X12" s="30">
        <v>0.44145714285714288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72.8</v>
      </c>
      <c r="H13" s="57">
        <v>60.53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39.53</v>
      </c>
      <c r="O13" s="57">
        <v>26</v>
      </c>
      <c r="P13" s="57">
        <v>51.67</v>
      </c>
      <c r="Q13" s="57">
        <v>58.5</v>
      </c>
      <c r="R13" s="1">
        <v>80</v>
      </c>
      <c r="S13" s="57">
        <v>55</v>
      </c>
      <c r="T13" s="57">
        <v>65.11</v>
      </c>
      <c r="U13" s="57">
        <v>63.77</v>
      </c>
      <c r="V13" s="57">
        <v>35</v>
      </c>
      <c r="W13" s="57">
        <v>76.709999999999994</v>
      </c>
      <c r="X13" s="29">
        <v>56.899047619047614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120</v>
      </c>
      <c r="E14" s="57">
        <v>98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95.27</v>
      </c>
      <c r="K14" s="57">
        <v>65.5</v>
      </c>
      <c r="L14" s="57">
        <v>74.5</v>
      </c>
      <c r="M14" s="57">
        <v>85.08</v>
      </c>
      <c r="N14" s="57">
        <v>71.930000000000007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60.38</v>
      </c>
      <c r="U14" s="57">
        <v>72.37</v>
      </c>
      <c r="V14" s="57">
        <v>75</v>
      </c>
      <c r="W14" s="57">
        <v>79.11</v>
      </c>
      <c r="X14" s="29">
        <v>78.670952380952372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0.56999999999999995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0.36</v>
      </c>
      <c r="T15" s="39">
        <v>0.61</v>
      </c>
      <c r="U15" s="39">
        <v>0.46</v>
      </c>
      <c r="V15" s="56">
        <v>0.5</v>
      </c>
      <c r="W15" s="39">
        <v>0.50544999999999995</v>
      </c>
      <c r="X15" s="30">
        <v>0.53906904761904761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2.23</v>
      </c>
      <c r="H16" s="57">
        <v>2.5299999999999998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2.62</v>
      </c>
      <c r="O16" s="57">
        <v>1.45</v>
      </c>
      <c r="P16" s="57">
        <v>2.69</v>
      </c>
      <c r="Q16" s="57">
        <v>2.58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2.4780952380952375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24.99</v>
      </c>
      <c r="F17" s="57">
        <v>23</v>
      </c>
      <c r="G17" s="1">
        <v>19</v>
      </c>
      <c r="H17" s="57">
        <v>23.75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23.39</v>
      </c>
      <c r="O17" s="57">
        <v>27.39</v>
      </c>
      <c r="P17" s="57">
        <v>31.87</v>
      </c>
      <c r="Q17" s="57">
        <v>16.8</v>
      </c>
      <c r="R17" s="1">
        <v>22.13</v>
      </c>
      <c r="S17" s="57">
        <v>16.809999999999999</v>
      </c>
      <c r="T17" s="57">
        <v>21.69</v>
      </c>
      <c r="U17" s="57">
        <v>20.69</v>
      </c>
      <c r="V17" s="57">
        <v>21.57</v>
      </c>
      <c r="W17" s="57">
        <v>17.420000000000002</v>
      </c>
      <c r="X17" s="29">
        <v>21.973809523809525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253.5</v>
      </c>
      <c r="E18" s="57">
        <v>70.5</v>
      </c>
      <c r="F18" s="57">
        <v>119</v>
      </c>
      <c r="G18" s="1">
        <v>105</v>
      </c>
      <c r="H18" s="57">
        <v>139.9</v>
      </c>
      <c r="I18" s="57">
        <v>69</v>
      </c>
      <c r="J18" s="57">
        <v>171.72</v>
      </c>
      <c r="K18" s="57">
        <v>108.5</v>
      </c>
      <c r="L18" s="57">
        <v>95</v>
      </c>
      <c r="M18" s="57">
        <v>122.4</v>
      </c>
      <c r="N18" s="57">
        <v>81.64</v>
      </c>
      <c r="O18" s="57">
        <v>100</v>
      </c>
      <c r="P18" s="57">
        <v>91.99</v>
      </c>
      <c r="Q18" s="57">
        <v>101</v>
      </c>
      <c r="R18" s="1">
        <v>102</v>
      </c>
      <c r="S18" s="57">
        <v>62.4</v>
      </c>
      <c r="T18" s="57">
        <v>128.24</v>
      </c>
      <c r="U18" s="57">
        <v>96.63</v>
      </c>
      <c r="V18" s="57">
        <v>73.5</v>
      </c>
      <c r="W18" s="57">
        <v>94.62</v>
      </c>
      <c r="X18" s="29">
        <v>108.88285714285715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655.73</v>
      </c>
      <c r="D19" s="57">
        <v>314.43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</v>
      </c>
      <c r="N19" s="57">
        <v>329.22</v>
      </c>
      <c r="O19" s="57">
        <v>282.5</v>
      </c>
      <c r="P19" s="57">
        <v>220.01</v>
      </c>
      <c r="Q19" s="57">
        <v>450</v>
      </c>
      <c r="R19" s="1">
        <v>530</v>
      </c>
      <c r="S19" s="57">
        <v>402.5</v>
      </c>
      <c r="T19" s="57">
        <v>698.05</v>
      </c>
      <c r="U19" s="57">
        <v>440</v>
      </c>
      <c r="V19" s="57">
        <v>261</v>
      </c>
      <c r="W19" s="57">
        <v>342.32</v>
      </c>
      <c r="X19" s="29">
        <v>397.92785714285719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292.57</v>
      </c>
      <c r="E20" s="57">
        <v>262</v>
      </c>
      <c r="F20" s="1">
        <v>285.14999999999998</v>
      </c>
      <c r="G20" s="1">
        <v>224.5</v>
      </c>
      <c r="H20" s="57">
        <v>307.5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244.85</v>
      </c>
      <c r="N20" s="57">
        <v>281.55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181.52</v>
      </c>
      <c r="U20" s="57">
        <v>268.77999999999997</v>
      </c>
      <c r="V20" s="57">
        <v>321</v>
      </c>
      <c r="W20" s="57">
        <v>274.57</v>
      </c>
      <c r="X20" s="29">
        <v>276.14357142857142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</v>
      </c>
      <c r="D21" s="57">
        <v>61</v>
      </c>
      <c r="E21" s="57">
        <v>66.05</v>
      </c>
      <c r="F21" s="57">
        <v>61.7</v>
      </c>
      <c r="G21" s="1">
        <v>57.6</v>
      </c>
      <c r="H21" s="57">
        <v>80</v>
      </c>
      <c r="I21" s="57">
        <v>52.5</v>
      </c>
      <c r="J21" s="57">
        <v>67.89</v>
      </c>
      <c r="K21" s="57">
        <v>65.48</v>
      </c>
      <c r="L21" s="57">
        <v>47</v>
      </c>
      <c r="M21" s="57">
        <v>70.900000000000006</v>
      </c>
      <c r="N21" s="57">
        <v>51.11</v>
      </c>
      <c r="O21" s="57">
        <v>54.66</v>
      </c>
      <c r="P21" s="57">
        <v>96.22</v>
      </c>
      <c r="Q21" s="57">
        <v>75.94</v>
      </c>
      <c r="R21" s="1">
        <v>70.180000000000007</v>
      </c>
      <c r="S21" s="57">
        <v>32</v>
      </c>
      <c r="T21" s="57">
        <v>35.659999999999997</v>
      </c>
      <c r="U21" s="57">
        <v>30.97</v>
      </c>
      <c r="V21" s="57">
        <v>60</v>
      </c>
      <c r="W21" s="57">
        <v>41.99</v>
      </c>
      <c r="X21" s="29">
        <v>59.60428571428573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36.92</v>
      </c>
      <c r="D22" s="57">
        <v>26.98</v>
      </c>
      <c r="E22" s="57">
        <v>27.27</v>
      </c>
      <c r="F22" s="57">
        <v>19.09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29.43</v>
      </c>
      <c r="L22" s="57">
        <v>19.75</v>
      </c>
      <c r="M22" s="57">
        <v>24.3</v>
      </c>
      <c r="N22" s="57">
        <v>23.36</v>
      </c>
      <c r="O22" s="57">
        <v>15.95</v>
      </c>
      <c r="P22" s="57">
        <v>58.9</v>
      </c>
      <c r="Q22" s="57">
        <v>22.5</v>
      </c>
      <c r="R22" s="1">
        <v>22.6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17.28</v>
      </c>
      <c r="X22" s="29">
        <v>25.020000000000003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430</v>
      </c>
      <c r="E23" s="57">
        <v>308.83</v>
      </c>
      <c r="F23" s="57">
        <v>276</v>
      </c>
      <c r="G23" s="1">
        <v>422.5</v>
      </c>
      <c r="H23" s="57">
        <v>420</v>
      </c>
      <c r="I23" s="57">
        <v>362</v>
      </c>
      <c r="J23" s="57">
        <v>380.5</v>
      </c>
      <c r="K23" s="57">
        <v>350</v>
      </c>
      <c r="L23" s="57">
        <v>346.65</v>
      </c>
      <c r="M23" s="57">
        <v>452</v>
      </c>
      <c r="N23" s="57">
        <v>275.58999999999997</v>
      </c>
      <c r="O23" s="57">
        <v>331</v>
      </c>
      <c r="P23" s="57">
        <v>620</v>
      </c>
      <c r="Q23" s="57">
        <v>625</v>
      </c>
      <c r="R23" s="1">
        <v>293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296.70999999999998</v>
      </c>
      <c r="X23" s="29">
        <v>431.22047619047618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9.8000000000000007</v>
      </c>
      <c r="F24" s="57">
        <v>8.16</v>
      </c>
      <c r="G24" s="1">
        <v>10</v>
      </c>
      <c r="H24" s="57">
        <v>19.7</v>
      </c>
      <c r="I24" s="57">
        <v>11</v>
      </c>
      <c r="J24" s="57">
        <v>31.07</v>
      </c>
      <c r="K24" s="57">
        <v>15.02</v>
      </c>
      <c r="L24" s="57">
        <v>19</v>
      </c>
      <c r="M24" s="57">
        <v>24.25</v>
      </c>
      <c r="N24" s="57">
        <v>11.46</v>
      </c>
      <c r="O24" s="57">
        <v>4.8600000000000003</v>
      </c>
      <c r="P24" s="57">
        <v>9.4700000000000006</v>
      </c>
      <c r="Q24" s="57">
        <v>13.5</v>
      </c>
      <c r="R24" s="1">
        <v>19.899999999999999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11.13</v>
      </c>
      <c r="X24" s="29">
        <v>15.810000000000002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101</v>
      </c>
      <c r="G25" s="1">
        <v>50.19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92.08</v>
      </c>
      <c r="N25" s="57">
        <v>71.17</v>
      </c>
      <c r="O25" s="57">
        <v>79</v>
      </c>
      <c r="P25" s="57">
        <v>140</v>
      </c>
      <c r="Q25" s="57">
        <v>69.099999999999994</v>
      </c>
      <c r="R25" s="1">
        <v>66.180000000000007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57.9</v>
      </c>
      <c r="X25" s="29">
        <v>80.646666666666675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8.0299999999999994</v>
      </c>
      <c r="F26" s="57">
        <v>5.08</v>
      </c>
      <c r="G26" s="1">
        <v>8.14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10.69</v>
      </c>
      <c r="N26" s="57">
        <v>5.87</v>
      </c>
      <c r="O26" s="57">
        <v>4.0999999999999996</v>
      </c>
      <c r="P26" s="57">
        <v>6.02</v>
      </c>
      <c r="Q26" s="57">
        <v>12.72</v>
      </c>
      <c r="R26" s="1">
        <v>10.3</v>
      </c>
      <c r="S26" s="57">
        <v>8.0399999999999991</v>
      </c>
      <c r="T26" s="57">
        <v>20.94</v>
      </c>
      <c r="U26" s="57">
        <v>12.47</v>
      </c>
      <c r="V26" s="57">
        <v>7.45</v>
      </c>
      <c r="W26" s="57">
        <v>9.6561111111111106</v>
      </c>
      <c r="X26" s="29">
        <v>9.4943386243386243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4.29</v>
      </c>
      <c r="G27" s="1">
        <v>3.37</v>
      </c>
      <c r="H27" s="57">
        <v>11</v>
      </c>
      <c r="I27" s="57">
        <v>4.51</v>
      </c>
      <c r="J27" s="57">
        <v>8.83</v>
      </c>
      <c r="K27" s="57">
        <v>6.8</v>
      </c>
      <c r="L27" s="57">
        <v>9.34</v>
      </c>
      <c r="M27" s="57">
        <v>8.85</v>
      </c>
      <c r="N27" s="1">
        <v>5.52</v>
      </c>
      <c r="O27" s="57">
        <v>3.41</v>
      </c>
      <c r="P27" s="57">
        <v>12.43</v>
      </c>
      <c r="Q27" s="57">
        <v>6.85</v>
      </c>
      <c r="R27" s="1">
        <v>9.8000000000000007</v>
      </c>
      <c r="S27" s="57">
        <v>15.27</v>
      </c>
      <c r="T27" s="57">
        <v>17.95</v>
      </c>
      <c r="U27" s="57">
        <v>9.01</v>
      </c>
      <c r="V27" s="57">
        <v>6.4</v>
      </c>
      <c r="W27" s="57">
        <v>7.65</v>
      </c>
      <c r="X27" s="29">
        <v>8.4004761904761889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1.18</v>
      </c>
      <c r="F28" s="15">
        <v>0.82</v>
      </c>
      <c r="G28" s="14">
        <v>0.76</v>
      </c>
      <c r="H28" s="15">
        <v>0.95</v>
      </c>
      <c r="I28" s="15">
        <v>0.61</v>
      </c>
      <c r="J28" s="15">
        <v>1.1200000000000001</v>
      </c>
      <c r="K28" s="15">
        <v>0.83</v>
      </c>
      <c r="L28" s="15">
        <v>0.79500000000000004</v>
      </c>
      <c r="M28" s="15">
        <v>0.93</v>
      </c>
      <c r="N28" s="15">
        <v>1.23</v>
      </c>
      <c r="O28" s="15">
        <v>0.72</v>
      </c>
      <c r="P28" s="15">
        <v>1.28</v>
      </c>
      <c r="Q28" s="15">
        <v>0.98</v>
      </c>
      <c r="R28" s="14">
        <v>0.93</v>
      </c>
      <c r="S28" s="14">
        <v>1.07</v>
      </c>
      <c r="T28" s="14">
        <v>1.3</v>
      </c>
      <c r="U28" s="15">
        <v>1</v>
      </c>
      <c r="V28" s="56">
        <v>0.79</v>
      </c>
      <c r="W28" s="15">
        <v>0.77</v>
      </c>
      <c r="X28" s="30">
        <v>0.95880952380952367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86.5</v>
      </c>
      <c r="G29" s="1">
        <v>63</v>
      </c>
      <c r="H29" s="57">
        <v>75</v>
      </c>
      <c r="I29" s="57">
        <v>48</v>
      </c>
      <c r="J29" s="57">
        <v>84.14</v>
      </c>
      <c r="K29" s="57">
        <v>87.94</v>
      </c>
      <c r="L29" s="57">
        <v>73.83</v>
      </c>
      <c r="M29" s="57">
        <v>78.650000000000006</v>
      </c>
      <c r="N29" s="57">
        <v>62.94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104.16</v>
      </c>
      <c r="U29" s="57">
        <v>95.94</v>
      </c>
      <c r="V29" s="57">
        <v>54.47</v>
      </c>
      <c r="W29" s="57">
        <v>65.099999999999994</v>
      </c>
      <c r="X29" s="29">
        <v>77.919047619047618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201.58</v>
      </c>
      <c r="F30" s="57">
        <v>264.62</v>
      </c>
      <c r="G30" s="1">
        <v>250</v>
      </c>
      <c r="H30" s="57">
        <v>277.08999999999997</v>
      </c>
      <c r="I30" s="57">
        <v>160</v>
      </c>
      <c r="J30" s="57">
        <v>309.54000000000002</v>
      </c>
      <c r="K30" s="57">
        <v>254</v>
      </c>
      <c r="L30" s="57">
        <v>269</v>
      </c>
      <c r="M30" s="57">
        <v>298.33999999999997</v>
      </c>
      <c r="N30" s="57">
        <v>212.83</v>
      </c>
      <c r="O30" s="57">
        <v>216.52</v>
      </c>
      <c r="P30" s="57">
        <v>411.15</v>
      </c>
      <c r="Q30" s="57">
        <v>294.74</v>
      </c>
      <c r="R30" s="1">
        <v>277.5</v>
      </c>
      <c r="S30" s="57">
        <v>116</v>
      </c>
      <c r="T30" s="57">
        <v>294.07</v>
      </c>
      <c r="U30" s="57">
        <v>245.53</v>
      </c>
      <c r="V30" s="57">
        <v>234.11</v>
      </c>
      <c r="W30" s="57">
        <v>176.99</v>
      </c>
      <c r="X30" s="29">
        <v>261.83857142857136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39</v>
      </c>
      <c r="E31" s="57">
        <v>50.36</v>
      </c>
      <c r="F31" s="57">
        <v>42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57.1</v>
      </c>
      <c r="N31" s="57">
        <v>35.409999999999997</v>
      </c>
      <c r="O31" s="57">
        <v>36</v>
      </c>
      <c r="P31" s="57">
        <v>76.62</v>
      </c>
      <c r="Q31" s="57">
        <v>54.4</v>
      </c>
      <c r="R31" s="1">
        <v>40.89</v>
      </c>
      <c r="S31" s="57">
        <v>37.520000000000003</v>
      </c>
      <c r="T31" s="57">
        <v>44.34</v>
      </c>
      <c r="U31" s="57">
        <v>26.8</v>
      </c>
      <c r="V31" s="57">
        <v>34.07</v>
      </c>
      <c r="W31" s="57">
        <v>65.27</v>
      </c>
      <c r="X31" s="29">
        <v>47.107142857142854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43.32</v>
      </c>
      <c r="F32" s="57">
        <v>44.59</v>
      </c>
      <c r="G32" s="1">
        <v>39.17</v>
      </c>
      <c r="H32" s="57">
        <v>51.96</v>
      </c>
      <c r="I32" s="57">
        <v>49.9</v>
      </c>
      <c r="J32" s="57">
        <v>52.69</v>
      </c>
      <c r="K32" s="57">
        <v>50.56</v>
      </c>
      <c r="L32" s="57">
        <v>56.975000000000001</v>
      </c>
      <c r="M32" s="57">
        <v>59.9</v>
      </c>
      <c r="N32" s="57">
        <v>50.18</v>
      </c>
      <c r="O32" s="57">
        <v>36.5</v>
      </c>
      <c r="P32" s="57">
        <v>61.36</v>
      </c>
      <c r="Q32" s="57">
        <v>52.96</v>
      </c>
      <c r="R32" s="1">
        <v>48.8</v>
      </c>
      <c r="S32" s="57">
        <v>26.39</v>
      </c>
      <c r="T32" s="57">
        <v>53.05</v>
      </c>
      <c r="U32" s="57">
        <v>59.09</v>
      </c>
      <c r="V32" s="57">
        <v>47.44</v>
      </c>
      <c r="W32" s="57">
        <v>43.72</v>
      </c>
      <c r="X32" s="29">
        <v>48.076904761904764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17.45</v>
      </c>
      <c r="E33" s="57">
        <v>32.24</v>
      </c>
      <c r="F33" s="57">
        <v>25.5</v>
      </c>
      <c r="G33" s="1">
        <v>21.9</v>
      </c>
      <c r="H33" s="57">
        <v>32.15</v>
      </c>
      <c r="I33" s="57">
        <v>15.48</v>
      </c>
      <c r="J33" s="57">
        <v>27.99</v>
      </c>
      <c r="K33" s="57">
        <v>29.61</v>
      </c>
      <c r="L33" s="57">
        <v>32</v>
      </c>
      <c r="M33" s="57">
        <v>23</v>
      </c>
      <c r="N33" s="57">
        <v>22.52</v>
      </c>
      <c r="O33" s="57">
        <v>21</v>
      </c>
      <c r="P33" s="57">
        <v>30.94</v>
      </c>
      <c r="Q33" s="57">
        <v>24.9</v>
      </c>
      <c r="R33" s="1">
        <v>33.090000000000003</v>
      </c>
      <c r="S33" s="1">
        <v>21.83</v>
      </c>
      <c r="T33" s="1">
        <v>29.36</v>
      </c>
      <c r="U33" s="57">
        <v>21.33</v>
      </c>
      <c r="V33" s="57">
        <v>25</v>
      </c>
      <c r="W33" s="57">
        <v>24.65</v>
      </c>
      <c r="X33" s="29">
        <v>25.670952380952379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16.989999999999998</v>
      </c>
      <c r="E35" s="1">
        <v>19.010000000000002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16.649999999999999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17.526599999999998</v>
      </c>
      <c r="U35" s="1">
        <v>26.01</v>
      </c>
      <c r="V35" s="1">
        <v>13.768680000000002</v>
      </c>
      <c r="W35" s="57">
        <v>19.018272</v>
      </c>
      <c r="X35" s="29">
        <v>17.392548844130953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11.93</v>
      </c>
      <c r="E36" s="1">
        <v>11.23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14.016299999999999</v>
      </c>
      <c r="U36" s="1">
        <v>16.57</v>
      </c>
      <c r="V36" s="1">
        <v>9.4726800000000004</v>
      </c>
      <c r="W36" s="57">
        <v>15.525120000000001</v>
      </c>
      <c r="X36" s="29">
        <v>12.087908464064284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100.05</v>
      </c>
      <c r="E38" s="57">
        <v>119.82</v>
      </c>
      <c r="F38" s="57">
        <v>38.799999999999997</v>
      </c>
      <c r="G38" s="57">
        <v>65.05</v>
      </c>
      <c r="H38" s="57">
        <v>79.319999999999993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107.21</v>
      </c>
      <c r="N38" s="57">
        <v>26.48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81.882400000000004</v>
      </c>
      <c r="U38" s="57">
        <v>38.75</v>
      </c>
      <c r="V38" s="57">
        <v>37</v>
      </c>
      <c r="W38" s="57">
        <v>50.69</v>
      </c>
      <c r="X38" s="29">
        <v>62.404053666666663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9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25.35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6.9763333333333328</v>
      </c>
      <c r="X40" s="33">
        <v>20.729570739682536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12B9-5F38-4C20-A172-524B6656E63E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290</v>
      </c>
      <c r="E9" s="57">
        <v>81.73</v>
      </c>
      <c r="F9" s="57">
        <v>44</v>
      </c>
      <c r="G9" s="1">
        <v>71.22</v>
      </c>
      <c r="H9" s="57">
        <v>78.91</v>
      </c>
      <c r="I9" s="57">
        <v>85.95</v>
      </c>
      <c r="J9" s="57">
        <v>52.28</v>
      </c>
      <c r="K9" s="57">
        <v>87.72</v>
      </c>
      <c r="L9" s="57">
        <v>45.88</v>
      </c>
      <c r="M9" s="57">
        <v>63.4</v>
      </c>
      <c r="N9" s="57">
        <v>92.71</v>
      </c>
      <c r="O9" s="57">
        <v>101.24</v>
      </c>
      <c r="P9" s="57">
        <v>103.31</v>
      </c>
      <c r="Q9" s="57">
        <v>75.209999999999994</v>
      </c>
      <c r="R9" s="1">
        <v>75.2</v>
      </c>
      <c r="S9" s="57">
        <v>40.909999999999997</v>
      </c>
      <c r="T9" s="57">
        <v>85.23</v>
      </c>
      <c r="U9" s="57">
        <v>65.45</v>
      </c>
      <c r="V9" s="57">
        <v>80.400000000000006</v>
      </c>
      <c r="W9" s="67">
        <v>61.38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8.92</v>
      </c>
      <c r="D10" s="15">
        <v>7.95</v>
      </c>
      <c r="E10" s="15">
        <v>7.38</v>
      </c>
      <c r="F10" s="15">
        <v>8.1300000000000008</v>
      </c>
      <c r="G10" s="14">
        <v>7.09</v>
      </c>
      <c r="H10" s="15">
        <v>7.05</v>
      </c>
      <c r="I10" s="15">
        <v>6.83</v>
      </c>
      <c r="J10" s="15">
        <v>6.74</v>
      </c>
      <c r="K10" s="15">
        <v>7.75</v>
      </c>
      <c r="L10" s="15">
        <v>8.0950000000000006</v>
      </c>
      <c r="M10" s="15">
        <v>12.63</v>
      </c>
      <c r="N10" s="15">
        <v>8.8800000000000008</v>
      </c>
      <c r="O10" s="15">
        <v>7.61</v>
      </c>
      <c r="P10" s="15">
        <v>7.45</v>
      </c>
      <c r="Q10" s="15">
        <v>7.09</v>
      </c>
      <c r="R10" s="14">
        <v>7.72</v>
      </c>
      <c r="S10" s="15">
        <v>10.93</v>
      </c>
      <c r="T10" s="15">
        <v>10.23</v>
      </c>
      <c r="U10" s="15">
        <v>7.69</v>
      </c>
      <c r="V10" s="15">
        <v>6.88</v>
      </c>
      <c r="W10" s="68">
        <v>7.64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489.5</v>
      </c>
      <c r="E11" s="57">
        <v>375.27</v>
      </c>
      <c r="F11" s="57">
        <v>369</v>
      </c>
      <c r="G11" s="1">
        <v>358.75</v>
      </c>
      <c r="H11" s="57">
        <v>378</v>
      </c>
      <c r="I11" s="57">
        <v>382.3</v>
      </c>
      <c r="J11" s="57">
        <v>393.94</v>
      </c>
      <c r="K11" s="57">
        <v>367</v>
      </c>
      <c r="L11" s="57">
        <v>320</v>
      </c>
      <c r="M11" s="57">
        <v>480</v>
      </c>
      <c r="N11" s="57">
        <v>473.5</v>
      </c>
      <c r="O11" s="57">
        <v>284</v>
      </c>
      <c r="P11" s="57">
        <v>370</v>
      </c>
      <c r="Q11" s="57">
        <v>340.26</v>
      </c>
      <c r="R11" s="1">
        <v>376.92</v>
      </c>
      <c r="S11" s="57">
        <v>515</v>
      </c>
      <c r="T11" s="57">
        <v>456.73</v>
      </c>
      <c r="U11" s="57">
        <v>354.17</v>
      </c>
      <c r="V11" s="57">
        <v>253</v>
      </c>
      <c r="W11" s="67">
        <v>394.46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0.74</v>
      </c>
      <c r="E12" s="15">
        <v>0.56940000000000002</v>
      </c>
      <c r="F12" s="15">
        <v>0.49579999999999996</v>
      </c>
      <c r="G12" s="14">
        <v>0.57999999999999996</v>
      </c>
      <c r="H12" s="15">
        <v>0.50719999999999998</v>
      </c>
      <c r="I12" s="15">
        <v>0.52560000000000007</v>
      </c>
      <c r="J12" s="15">
        <v>0.64</v>
      </c>
      <c r="K12" s="15">
        <v>0.52800000000000002</v>
      </c>
      <c r="L12" s="15">
        <v>0.63</v>
      </c>
      <c r="M12" s="15">
        <v>0.72699999999999998</v>
      </c>
      <c r="N12" s="15">
        <v>0.7</v>
      </c>
      <c r="O12" s="15">
        <v>0.48899999999999999</v>
      </c>
      <c r="P12" s="15">
        <v>0.5</v>
      </c>
      <c r="Q12" s="15">
        <v>0.56000000000000005</v>
      </c>
      <c r="R12" s="14">
        <v>0.59799999999999998</v>
      </c>
      <c r="S12" s="15">
        <v>0.79</v>
      </c>
      <c r="T12" s="15">
        <v>0.69</v>
      </c>
      <c r="U12" s="15">
        <v>0.56520000000000004</v>
      </c>
      <c r="V12" s="64">
        <v>0.55000000000000004</v>
      </c>
      <c r="W12" s="68">
        <v>0.62039999999999995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71.739999999999995</v>
      </c>
      <c r="F13" s="57">
        <v>70</v>
      </c>
      <c r="G13" s="1">
        <v>91</v>
      </c>
      <c r="H13" s="57">
        <v>92</v>
      </c>
      <c r="I13" s="57">
        <v>106</v>
      </c>
      <c r="J13" s="57">
        <v>80.03</v>
      </c>
      <c r="K13" s="57">
        <v>100</v>
      </c>
      <c r="L13" s="57">
        <v>57.5</v>
      </c>
      <c r="M13" s="57">
        <v>79</v>
      </c>
      <c r="N13" s="57">
        <v>65</v>
      </c>
      <c r="O13" s="57">
        <v>58.33</v>
      </c>
      <c r="P13" s="57">
        <v>80</v>
      </c>
      <c r="Q13" s="57">
        <v>83</v>
      </c>
      <c r="R13" s="1">
        <v>106.25</v>
      </c>
      <c r="S13" s="57">
        <v>77.5</v>
      </c>
      <c r="T13" s="57">
        <v>88</v>
      </c>
      <c r="U13" s="57">
        <v>94.25</v>
      </c>
      <c r="V13" s="57">
        <v>34.5</v>
      </c>
      <c r="W13" s="67">
        <v>108.32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175.5</v>
      </c>
      <c r="E14" s="57">
        <v>93.94</v>
      </c>
      <c r="F14" s="57">
        <v>106</v>
      </c>
      <c r="G14" s="1">
        <v>94.5</v>
      </c>
      <c r="H14" s="57">
        <v>115</v>
      </c>
      <c r="I14" s="57">
        <v>115</v>
      </c>
      <c r="J14" s="57">
        <v>96.97</v>
      </c>
      <c r="K14" s="57">
        <v>105</v>
      </c>
      <c r="L14" s="57">
        <v>81.5</v>
      </c>
      <c r="M14" s="57">
        <v>111.5</v>
      </c>
      <c r="N14" s="57">
        <v>165</v>
      </c>
      <c r="O14" s="57">
        <v>100</v>
      </c>
      <c r="P14" s="57">
        <v>100</v>
      </c>
      <c r="Q14" s="57">
        <v>71</v>
      </c>
      <c r="R14" s="1">
        <v>130</v>
      </c>
      <c r="S14" s="57">
        <v>95</v>
      </c>
      <c r="T14" s="57">
        <v>78.930000000000007</v>
      </c>
      <c r="U14" s="57">
        <v>94.36</v>
      </c>
      <c r="V14" s="57">
        <v>80</v>
      </c>
      <c r="W14" s="67">
        <v>106.4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0.75</v>
      </c>
      <c r="D15" s="56">
        <v>0.89</v>
      </c>
      <c r="E15" s="39">
        <v>0.88</v>
      </c>
      <c r="F15" s="39">
        <v>0.57999999999999996</v>
      </c>
      <c r="G15" s="40">
        <v>0.83</v>
      </c>
      <c r="H15" s="39">
        <v>1.2</v>
      </c>
      <c r="I15" s="39">
        <v>0.89</v>
      </c>
      <c r="J15" s="39">
        <v>0.71</v>
      </c>
      <c r="K15" s="39">
        <v>1.24</v>
      </c>
      <c r="L15" s="39">
        <v>0.9</v>
      </c>
      <c r="M15" s="39">
        <v>1.68</v>
      </c>
      <c r="N15" s="39">
        <v>1.01</v>
      </c>
      <c r="O15" s="39">
        <v>0.56000000000000005</v>
      </c>
      <c r="P15" s="39">
        <v>0.45</v>
      </c>
      <c r="Q15" s="39">
        <v>0.92</v>
      </c>
      <c r="R15" s="40">
        <v>0.93</v>
      </c>
      <c r="S15" s="39">
        <v>0.59</v>
      </c>
      <c r="T15" s="39">
        <v>0.88</v>
      </c>
      <c r="U15" s="39">
        <v>0.73</v>
      </c>
      <c r="V15" s="56">
        <v>0.67</v>
      </c>
      <c r="W15" s="69">
        <v>0.70496999999999999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3.68</v>
      </c>
      <c r="E16" s="57">
        <v>3.28</v>
      </c>
      <c r="F16" s="57">
        <v>2.2999999999999998</v>
      </c>
      <c r="G16" s="1">
        <v>4.5199999999999996</v>
      </c>
      <c r="H16" s="57">
        <v>3.66</v>
      </c>
      <c r="I16" s="57">
        <v>4</v>
      </c>
      <c r="J16" s="57">
        <v>2.99</v>
      </c>
      <c r="K16" s="57">
        <v>2.93</v>
      </c>
      <c r="L16" s="57">
        <v>3.3</v>
      </c>
      <c r="M16" s="57">
        <v>3.51</v>
      </c>
      <c r="N16" s="57">
        <v>4.45</v>
      </c>
      <c r="O16" s="57">
        <v>1.55</v>
      </c>
      <c r="P16" s="57">
        <v>3.4</v>
      </c>
      <c r="Q16" s="57">
        <v>3.18</v>
      </c>
      <c r="R16" s="1">
        <v>3.82</v>
      </c>
      <c r="S16" s="57">
        <v>2.89</v>
      </c>
      <c r="T16" s="57">
        <v>5.42</v>
      </c>
      <c r="U16" s="57">
        <v>2.83</v>
      </c>
      <c r="V16" s="55">
        <v>2.58</v>
      </c>
      <c r="W16" s="67">
        <v>3.33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30.57</v>
      </c>
      <c r="D17" s="57">
        <v>20.99</v>
      </c>
      <c r="E17" s="57">
        <v>34.1</v>
      </c>
      <c r="F17" s="57">
        <v>25</v>
      </c>
      <c r="G17" s="1">
        <v>25.5</v>
      </c>
      <c r="H17" s="57">
        <v>46.42</v>
      </c>
      <c r="I17" s="57">
        <v>38.5</v>
      </c>
      <c r="J17" s="57">
        <v>31.81</v>
      </c>
      <c r="K17" s="57">
        <v>38.159999999999997</v>
      </c>
      <c r="L17" s="57">
        <v>21.75</v>
      </c>
      <c r="M17" s="65">
        <v>32.299999999999997</v>
      </c>
      <c r="N17" s="57">
        <v>24.29</v>
      </c>
      <c r="O17" s="57">
        <v>29.11</v>
      </c>
      <c r="P17" s="57">
        <v>42.46</v>
      </c>
      <c r="Q17" s="57">
        <v>28</v>
      </c>
      <c r="R17" s="1">
        <v>24.1</v>
      </c>
      <c r="S17" s="57">
        <v>25.22</v>
      </c>
      <c r="T17" s="57">
        <v>28.92</v>
      </c>
      <c r="U17" s="57">
        <v>32.4</v>
      </c>
      <c r="V17" s="57">
        <v>19.11</v>
      </c>
      <c r="W17" s="67">
        <v>24.72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123.4</v>
      </c>
      <c r="D18" s="57">
        <v>125</v>
      </c>
      <c r="E18" s="57">
        <v>186.34</v>
      </c>
      <c r="F18" s="57">
        <v>165</v>
      </c>
      <c r="G18" s="1">
        <v>193.45</v>
      </c>
      <c r="H18" s="57">
        <v>322.89999999999998</v>
      </c>
      <c r="I18" s="57">
        <v>140</v>
      </c>
      <c r="J18" s="57">
        <v>183.59</v>
      </c>
      <c r="K18" s="57">
        <v>190</v>
      </c>
      <c r="L18" s="57">
        <v>122.81</v>
      </c>
      <c r="M18" s="57">
        <v>180</v>
      </c>
      <c r="N18" s="57">
        <v>185</v>
      </c>
      <c r="O18" s="57">
        <v>170</v>
      </c>
      <c r="P18" s="57">
        <v>117.9</v>
      </c>
      <c r="Q18" s="57">
        <v>189.9</v>
      </c>
      <c r="R18" s="1">
        <v>173.77</v>
      </c>
      <c r="S18" s="57">
        <v>108.75</v>
      </c>
      <c r="T18" s="57">
        <v>214.03</v>
      </c>
      <c r="U18" s="57">
        <v>170.75</v>
      </c>
      <c r="V18" s="57">
        <v>75.45</v>
      </c>
      <c r="W18" s="67">
        <v>147.16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620.84</v>
      </c>
      <c r="D19" s="57">
        <v>575.94000000000005</v>
      </c>
      <c r="E19" s="57">
        <v>492.08</v>
      </c>
      <c r="F19" s="57">
        <v>305</v>
      </c>
      <c r="G19" s="1">
        <v>672</v>
      </c>
      <c r="H19" s="57">
        <v>750</v>
      </c>
      <c r="I19" s="57">
        <v>400</v>
      </c>
      <c r="J19" s="57">
        <v>417.27</v>
      </c>
      <c r="K19" s="57">
        <v>747.5</v>
      </c>
      <c r="L19" s="57">
        <v>471.25</v>
      </c>
      <c r="M19" s="57">
        <v>990</v>
      </c>
      <c r="N19" s="57">
        <v>405</v>
      </c>
      <c r="O19" s="57">
        <v>480</v>
      </c>
      <c r="P19" s="57">
        <v>410</v>
      </c>
      <c r="Q19" s="57">
        <v>540</v>
      </c>
      <c r="R19" s="1">
        <v>645.96</v>
      </c>
      <c r="S19" s="57">
        <v>470</v>
      </c>
      <c r="T19" s="57">
        <v>2170.5100000000002</v>
      </c>
      <c r="U19" s="57">
        <v>598.09</v>
      </c>
      <c r="V19" s="57">
        <v>138.86000000000001</v>
      </c>
      <c r="W19" s="67">
        <v>422.7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429.9</v>
      </c>
      <c r="D20" s="57">
        <v>495</v>
      </c>
      <c r="E20" s="57">
        <v>382.96</v>
      </c>
      <c r="F20" s="1">
        <v>278</v>
      </c>
      <c r="G20" s="1">
        <v>478</v>
      </c>
      <c r="H20" s="57">
        <v>578.83000000000004</v>
      </c>
      <c r="I20" s="57">
        <v>385</v>
      </c>
      <c r="J20" s="57">
        <v>321.57</v>
      </c>
      <c r="K20" s="57">
        <v>515.1</v>
      </c>
      <c r="L20" s="1">
        <v>374.3</v>
      </c>
      <c r="M20" s="1">
        <v>555</v>
      </c>
      <c r="N20" s="57">
        <v>315.5</v>
      </c>
      <c r="O20" s="57">
        <v>290</v>
      </c>
      <c r="P20" s="57">
        <v>330</v>
      </c>
      <c r="Q20" s="57">
        <v>359.5</v>
      </c>
      <c r="R20" s="1">
        <v>494.91</v>
      </c>
      <c r="S20" s="57">
        <v>276</v>
      </c>
      <c r="T20" s="57">
        <v>345.34</v>
      </c>
      <c r="U20" s="57">
        <v>405.04</v>
      </c>
      <c r="V20" s="57">
        <v>178</v>
      </c>
      <c r="W20" s="67">
        <v>360.04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75.290000000000006</v>
      </c>
      <c r="D21" s="57">
        <v>247</v>
      </c>
      <c r="E21" s="57">
        <v>106.46</v>
      </c>
      <c r="F21" s="57">
        <v>86</v>
      </c>
      <c r="G21" s="1">
        <v>65</v>
      </c>
      <c r="H21" s="57">
        <v>110</v>
      </c>
      <c r="I21" s="57">
        <v>95.8</v>
      </c>
      <c r="J21" s="57">
        <v>76.150000000000006</v>
      </c>
      <c r="K21" s="57">
        <v>108.16</v>
      </c>
      <c r="L21" s="57">
        <v>48</v>
      </c>
      <c r="M21" s="57">
        <v>85</v>
      </c>
      <c r="N21" s="57">
        <v>100</v>
      </c>
      <c r="O21" s="57">
        <v>91.6</v>
      </c>
      <c r="P21" s="57">
        <v>130</v>
      </c>
      <c r="Q21" s="57">
        <v>99.57</v>
      </c>
      <c r="R21" s="1">
        <v>73.61</v>
      </c>
      <c r="S21" s="57">
        <v>49.33</v>
      </c>
      <c r="T21" s="57">
        <v>58.85</v>
      </c>
      <c r="U21" s="57">
        <v>70.87</v>
      </c>
      <c r="V21" s="57">
        <v>63.43</v>
      </c>
      <c r="W21" s="67">
        <v>50.34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27</v>
      </c>
      <c r="E22" s="57">
        <v>25.74</v>
      </c>
      <c r="F22" s="57">
        <v>22</v>
      </c>
      <c r="G22" s="1">
        <v>34.29</v>
      </c>
      <c r="H22" s="57">
        <v>45.08</v>
      </c>
      <c r="I22" s="57">
        <v>32</v>
      </c>
      <c r="J22" s="57">
        <v>27.57</v>
      </c>
      <c r="K22" s="57">
        <v>33.979999999999997</v>
      </c>
      <c r="L22" s="57">
        <v>24</v>
      </c>
      <c r="M22" s="57">
        <v>34.549999999999997</v>
      </c>
      <c r="N22" s="57">
        <v>25.8</v>
      </c>
      <c r="O22" s="57">
        <v>29.3</v>
      </c>
      <c r="P22" s="57">
        <v>44</v>
      </c>
      <c r="Q22" s="57">
        <v>33.9</v>
      </c>
      <c r="R22" s="1">
        <v>29.9</v>
      </c>
      <c r="S22" s="57">
        <v>24.55</v>
      </c>
      <c r="T22" s="57">
        <v>27.71</v>
      </c>
      <c r="U22" s="57">
        <v>20.99</v>
      </c>
      <c r="V22" s="57">
        <v>40</v>
      </c>
      <c r="W22" s="67">
        <v>22.97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560</v>
      </c>
      <c r="D23" s="57">
        <v>495</v>
      </c>
      <c r="E23" s="57">
        <v>407.4</v>
      </c>
      <c r="F23" s="57">
        <v>360</v>
      </c>
      <c r="G23" s="1">
        <v>493.08</v>
      </c>
      <c r="H23" s="57">
        <v>598</v>
      </c>
      <c r="I23" s="57">
        <v>430</v>
      </c>
      <c r="J23" s="57">
        <v>430.07</v>
      </c>
      <c r="K23" s="57">
        <v>480</v>
      </c>
      <c r="L23" s="57">
        <v>572.06500000000005</v>
      </c>
      <c r="M23" s="57">
        <v>584</v>
      </c>
      <c r="N23" s="57">
        <v>635</v>
      </c>
      <c r="O23" s="57">
        <v>340</v>
      </c>
      <c r="P23" s="57">
        <v>700</v>
      </c>
      <c r="Q23" s="57">
        <v>819.5</v>
      </c>
      <c r="R23" s="1">
        <v>380.74</v>
      </c>
      <c r="S23" s="57">
        <v>401.2</v>
      </c>
      <c r="T23" s="57">
        <v>1409.35</v>
      </c>
      <c r="U23" s="57">
        <v>681.45</v>
      </c>
      <c r="V23" s="57">
        <v>261</v>
      </c>
      <c r="W23" s="67">
        <v>382.4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11.56</v>
      </c>
      <c r="F24" s="57">
        <v>8.57</v>
      </c>
      <c r="G24" s="1">
        <v>16.2</v>
      </c>
      <c r="H24" s="57">
        <v>26.3</v>
      </c>
      <c r="I24" s="57">
        <v>20</v>
      </c>
      <c r="J24" s="57">
        <v>30.55</v>
      </c>
      <c r="K24" s="57">
        <v>19.93</v>
      </c>
      <c r="L24" s="57">
        <v>22</v>
      </c>
      <c r="M24" s="57">
        <v>52.4</v>
      </c>
      <c r="N24" s="57">
        <v>8.65</v>
      </c>
      <c r="O24" s="57">
        <v>7.55</v>
      </c>
      <c r="P24" s="57">
        <v>15.28</v>
      </c>
      <c r="Q24" s="57">
        <v>14.62</v>
      </c>
      <c r="R24" s="1">
        <v>21.54</v>
      </c>
      <c r="S24" s="57">
        <v>60</v>
      </c>
      <c r="T24" s="57">
        <v>13.95</v>
      </c>
      <c r="U24" s="57">
        <v>38.1</v>
      </c>
      <c r="V24" s="57">
        <v>5.65</v>
      </c>
      <c r="W24" s="67">
        <v>14.85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100</v>
      </c>
      <c r="D25" s="57">
        <v>47.46</v>
      </c>
      <c r="E25" s="57">
        <v>150.31</v>
      </c>
      <c r="F25" s="57">
        <v>98</v>
      </c>
      <c r="G25" s="1">
        <v>81.81</v>
      </c>
      <c r="H25" s="57">
        <v>99</v>
      </c>
      <c r="I25" s="57">
        <v>65</v>
      </c>
      <c r="J25" s="57">
        <v>120.97</v>
      </c>
      <c r="K25" s="57">
        <v>128</v>
      </c>
      <c r="L25" s="57">
        <v>127.5</v>
      </c>
      <c r="M25" s="57">
        <v>165</v>
      </c>
      <c r="N25" s="57">
        <v>211</v>
      </c>
      <c r="O25" s="57">
        <v>85.98</v>
      </c>
      <c r="P25" s="57">
        <v>150</v>
      </c>
      <c r="Q25" s="57">
        <v>125.5</v>
      </c>
      <c r="R25" s="1">
        <v>97.14</v>
      </c>
      <c r="S25" s="57">
        <v>234.67</v>
      </c>
      <c r="T25" s="57">
        <v>109.33</v>
      </c>
      <c r="U25" s="57">
        <v>113.27</v>
      </c>
      <c r="V25" s="57">
        <v>350.15</v>
      </c>
      <c r="W25" s="67">
        <v>91.16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8.33</v>
      </c>
      <c r="D26" s="57">
        <v>13.34</v>
      </c>
      <c r="E26" s="57">
        <v>11.24</v>
      </c>
      <c r="F26" s="57">
        <v>9.34</v>
      </c>
      <c r="G26" s="1">
        <v>11.56</v>
      </c>
      <c r="H26" s="57">
        <v>17.25</v>
      </c>
      <c r="I26" s="57">
        <v>6.94</v>
      </c>
      <c r="J26" s="57">
        <v>10.32</v>
      </c>
      <c r="K26" s="57">
        <v>17.489999999999998</v>
      </c>
      <c r="L26" s="57">
        <v>13.58</v>
      </c>
      <c r="M26" s="57">
        <v>18.77</v>
      </c>
      <c r="N26" s="57">
        <v>6.23</v>
      </c>
      <c r="O26" s="57">
        <v>9.7200000000000006</v>
      </c>
      <c r="P26" s="57">
        <v>10.9</v>
      </c>
      <c r="Q26" s="57">
        <v>17</v>
      </c>
      <c r="R26" s="1">
        <v>16.38</v>
      </c>
      <c r="S26" s="57">
        <v>8.61</v>
      </c>
      <c r="T26" s="57">
        <v>35.47</v>
      </c>
      <c r="U26" s="57">
        <v>17.37</v>
      </c>
      <c r="V26" s="57">
        <v>7.39</v>
      </c>
      <c r="W26" s="67">
        <v>13.877222222222223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14.8</v>
      </c>
      <c r="D27" s="57">
        <v>7.71</v>
      </c>
      <c r="E27" s="57">
        <v>14.33</v>
      </c>
      <c r="F27" s="57">
        <v>4.55</v>
      </c>
      <c r="G27" s="1">
        <v>8.9499999999999993</v>
      </c>
      <c r="H27" s="57">
        <v>16.11</v>
      </c>
      <c r="I27" s="57">
        <v>8.5</v>
      </c>
      <c r="J27" s="57">
        <v>9.4</v>
      </c>
      <c r="K27" s="57">
        <v>14.28</v>
      </c>
      <c r="L27" s="57">
        <v>13</v>
      </c>
      <c r="M27" s="57">
        <v>11.11</v>
      </c>
      <c r="N27" s="1">
        <v>19.68</v>
      </c>
      <c r="O27" s="57">
        <v>3.14</v>
      </c>
      <c r="P27" s="57">
        <v>17</v>
      </c>
      <c r="Q27" s="57">
        <v>11.83</v>
      </c>
      <c r="R27" s="1">
        <v>17.600000000000001</v>
      </c>
      <c r="S27" s="57">
        <v>28.22</v>
      </c>
      <c r="T27" s="57">
        <v>28.59</v>
      </c>
      <c r="U27" s="57">
        <v>13.61</v>
      </c>
      <c r="V27" s="57">
        <v>8.75</v>
      </c>
      <c r="W27" s="67">
        <v>11.66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2.8</v>
      </c>
      <c r="D28" s="15">
        <v>1.93</v>
      </c>
      <c r="E28" s="56">
        <v>2.15</v>
      </c>
      <c r="F28" s="15">
        <v>2</v>
      </c>
      <c r="G28" s="14">
        <v>1.65</v>
      </c>
      <c r="H28" s="15">
        <v>2.25</v>
      </c>
      <c r="I28" s="15">
        <v>2.02</v>
      </c>
      <c r="J28" s="15">
        <v>1.28</v>
      </c>
      <c r="K28" s="15">
        <v>1.98</v>
      </c>
      <c r="L28" s="15">
        <v>2.2349999999999999</v>
      </c>
      <c r="M28" s="15">
        <v>2.7</v>
      </c>
      <c r="N28" s="15">
        <v>2.75</v>
      </c>
      <c r="O28" s="15">
        <v>1.69</v>
      </c>
      <c r="P28" s="15">
        <v>2.29</v>
      </c>
      <c r="Q28" s="15">
        <v>2.04</v>
      </c>
      <c r="R28" s="14">
        <v>1.91</v>
      </c>
      <c r="S28" s="14">
        <v>2.64</v>
      </c>
      <c r="T28" s="14">
        <v>2.87</v>
      </c>
      <c r="U28" s="15">
        <v>1.85</v>
      </c>
      <c r="V28" s="56">
        <v>1.79</v>
      </c>
      <c r="W28" s="68">
        <v>1.4794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83.7</v>
      </c>
      <c r="E29" s="58">
        <v>97.09</v>
      </c>
      <c r="F29" s="57">
        <v>125</v>
      </c>
      <c r="G29" s="1">
        <v>67.83</v>
      </c>
      <c r="H29" s="57">
        <v>89</v>
      </c>
      <c r="I29" s="57">
        <v>82</v>
      </c>
      <c r="J29" s="57">
        <v>83.53</v>
      </c>
      <c r="K29" s="57">
        <v>129.75</v>
      </c>
      <c r="L29" s="57">
        <v>99.45</v>
      </c>
      <c r="M29" s="57">
        <v>97.54</v>
      </c>
      <c r="N29" s="57">
        <v>180</v>
      </c>
      <c r="O29" s="57">
        <v>68.11</v>
      </c>
      <c r="P29" s="57">
        <v>99.28</v>
      </c>
      <c r="Q29" s="57">
        <v>129.1</v>
      </c>
      <c r="R29" s="1">
        <v>125</v>
      </c>
      <c r="S29" s="57">
        <v>85</v>
      </c>
      <c r="T29" s="57">
        <v>152.91999999999999</v>
      </c>
      <c r="U29" s="57">
        <v>131.38</v>
      </c>
      <c r="V29" s="57">
        <v>47.03</v>
      </c>
      <c r="W29" s="67">
        <v>95.79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545.57000000000005</v>
      </c>
      <c r="D30" s="57">
        <v>342.65</v>
      </c>
      <c r="E30" s="57">
        <v>351.9</v>
      </c>
      <c r="F30" s="57">
        <v>265.02</v>
      </c>
      <c r="G30" s="1">
        <v>288.54000000000002</v>
      </c>
      <c r="H30" s="57">
        <v>382</v>
      </c>
      <c r="I30" s="57">
        <v>235</v>
      </c>
      <c r="J30" s="57">
        <v>316.68</v>
      </c>
      <c r="K30" s="57">
        <v>374.85</v>
      </c>
      <c r="L30" s="57">
        <v>320</v>
      </c>
      <c r="M30" s="57">
        <v>420</v>
      </c>
      <c r="N30" s="57">
        <v>250</v>
      </c>
      <c r="O30" s="57">
        <v>446</v>
      </c>
      <c r="P30" s="57">
        <v>490</v>
      </c>
      <c r="Q30" s="57">
        <v>416.16</v>
      </c>
      <c r="R30" s="1">
        <v>304.89999999999998</v>
      </c>
      <c r="S30" s="57">
        <v>142.33000000000001</v>
      </c>
      <c r="T30" s="57">
        <v>409.3</v>
      </c>
      <c r="U30" s="57">
        <v>367.83</v>
      </c>
      <c r="V30" s="57">
        <v>199</v>
      </c>
      <c r="W30" s="67">
        <v>231.03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73.760000000000005</v>
      </c>
      <c r="D31" s="57">
        <v>49.19</v>
      </c>
      <c r="E31" s="57">
        <v>48.75</v>
      </c>
      <c r="F31" s="57">
        <v>43</v>
      </c>
      <c r="G31" s="1">
        <v>31.5</v>
      </c>
      <c r="H31" s="57">
        <v>74.56</v>
      </c>
      <c r="I31" s="57">
        <v>31.1</v>
      </c>
      <c r="J31" s="57">
        <v>94.96</v>
      </c>
      <c r="K31" s="57">
        <v>58.3</v>
      </c>
      <c r="L31" s="57">
        <v>48</v>
      </c>
      <c r="M31" s="57">
        <v>65.42</v>
      </c>
      <c r="N31" s="57">
        <v>66</v>
      </c>
      <c r="O31" s="57">
        <v>34.25</v>
      </c>
      <c r="P31" s="57">
        <v>150</v>
      </c>
      <c r="Q31" s="57">
        <v>59</v>
      </c>
      <c r="R31" s="1">
        <v>59.9</v>
      </c>
      <c r="S31" s="57">
        <v>57.25</v>
      </c>
      <c r="T31" s="57">
        <v>68.37</v>
      </c>
      <c r="U31" s="57">
        <v>42.27</v>
      </c>
      <c r="V31" s="57">
        <v>37.4</v>
      </c>
      <c r="W31" s="67">
        <v>85.95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25.45</v>
      </c>
      <c r="E32" s="57">
        <v>81.67</v>
      </c>
      <c r="F32" s="57">
        <v>72</v>
      </c>
      <c r="G32" s="1">
        <v>98.5</v>
      </c>
      <c r="H32" s="57">
        <v>129.19999999999999</v>
      </c>
      <c r="I32" s="57">
        <v>117</v>
      </c>
      <c r="J32" s="57">
        <v>62.44</v>
      </c>
      <c r="K32" s="57">
        <v>117.3</v>
      </c>
      <c r="L32" s="57">
        <v>71.25</v>
      </c>
      <c r="M32" s="57">
        <v>75.05</v>
      </c>
      <c r="N32" s="57">
        <v>94</v>
      </c>
      <c r="O32" s="57">
        <v>105</v>
      </c>
      <c r="P32" s="57">
        <v>127.33</v>
      </c>
      <c r="Q32" s="57">
        <v>97.5</v>
      </c>
      <c r="R32" s="1">
        <v>124.36</v>
      </c>
      <c r="S32" s="57">
        <v>31.39</v>
      </c>
      <c r="T32" s="57">
        <v>82.31</v>
      </c>
      <c r="U32" s="57">
        <v>90.96</v>
      </c>
      <c r="V32" s="57">
        <v>60.37</v>
      </c>
      <c r="W32" s="67">
        <v>68.88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44.36</v>
      </c>
      <c r="D33" s="57">
        <v>127.55</v>
      </c>
      <c r="E33" s="57">
        <v>55.17</v>
      </c>
      <c r="F33" s="57">
        <v>16.5</v>
      </c>
      <c r="G33" s="1">
        <v>39.700000000000003</v>
      </c>
      <c r="H33" s="57">
        <v>59.4</v>
      </c>
      <c r="I33" s="57">
        <v>30.8</v>
      </c>
      <c r="J33" s="57">
        <v>34.93</v>
      </c>
      <c r="K33" s="57">
        <v>53.5</v>
      </c>
      <c r="L33" s="57">
        <v>36.1</v>
      </c>
      <c r="M33" s="57">
        <v>47</v>
      </c>
      <c r="N33" s="57">
        <v>71.25</v>
      </c>
      <c r="O33" s="57">
        <v>20.97</v>
      </c>
      <c r="P33" s="57">
        <v>41</v>
      </c>
      <c r="Q33" s="57">
        <v>48.58</v>
      </c>
      <c r="R33" s="1">
        <v>55.2</v>
      </c>
      <c r="S33" s="1">
        <v>43.41</v>
      </c>
      <c r="T33" s="1">
        <v>53.84</v>
      </c>
      <c r="U33" s="57">
        <v>49.27</v>
      </c>
      <c r="V33" s="57">
        <v>29</v>
      </c>
      <c r="W33" s="67">
        <v>35.65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20"/>
      <c r="G34" s="6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18.739999999999998</v>
      </c>
      <c r="E35" s="1">
        <v>23.84</v>
      </c>
      <c r="F35" s="1">
        <v>17.73</v>
      </c>
      <c r="G35" s="1">
        <v>21.89</v>
      </c>
      <c r="H35" s="57">
        <v>24.13</v>
      </c>
      <c r="I35" s="57">
        <v>21.25</v>
      </c>
      <c r="J35" s="1">
        <v>15.07</v>
      </c>
      <c r="K35" s="1">
        <v>23.44</v>
      </c>
      <c r="L35" s="1">
        <v>15.2</v>
      </c>
      <c r="M35" s="1">
        <v>20.47</v>
      </c>
      <c r="N35" s="57">
        <v>19.059999999999999</v>
      </c>
      <c r="O35" s="1">
        <v>15.87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20.5213</v>
      </c>
      <c r="U35" s="1">
        <v>33.6</v>
      </c>
      <c r="V35" s="1">
        <v>14.241240000000001</v>
      </c>
      <c r="W35" s="67">
        <v>21.841974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11.64996</v>
      </c>
      <c r="D36" s="1">
        <v>13.87</v>
      </c>
      <c r="E36" s="1">
        <v>14.65</v>
      </c>
      <c r="F36" s="1">
        <v>13.96</v>
      </c>
      <c r="G36" s="1">
        <v>14.42</v>
      </c>
      <c r="H36" s="57">
        <v>15.05</v>
      </c>
      <c r="I36" s="57">
        <v>12.05</v>
      </c>
      <c r="J36" s="1">
        <v>10.63</v>
      </c>
      <c r="K36" s="1">
        <v>15.34</v>
      </c>
      <c r="L36" s="1">
        <v>11.36</v>
      </c>
      <c r="M36" s="1">
        <v>16.07</v>
      </c>
      <c r="N36" s="57">
        <v>13.8</v>
      </c>
      <c r="O36" s="1">
        <v>11.8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16.593800000000002</v>
      </c>
      <c r="U36" s="1">
        <v>20.36</v>
      </c>
      <c r="V36" s="1">
        <v>11.814</v>
      </c>
      <c r="W36" s="67">
        <v>17.944248000000002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49.08</v>
      </c>
      <c r="D38" s="57">
        <v>56.7</v>
      </c>
      <c r="E38" s="57">
        <v>77.19</v>
      </c>
      <c r="F38" s="57">
        <v>63.86</v>
      </c>
      <c r="G38" s="57">
        <v>56.3</v>
      </c>
      <c r="H38" s="57">
        <v>83.67</v>
      </c>
      <c r="I38" s="57">
        <v>59.07</v>
      </c>
      <c r="J38" s="57">
        <v>73.180000000000007</v>
      </c>
      <c r="K38" s="57">
        <v>72.5</v>
      </c>
      <c r="L38" s="57">
        <v>52.01</v>
      </c>
      <c r="M38" s="57">
        <v>122.82</v>
      </c>
      <c r="N38" s="57">
        <v>46.88</v>
      </c>
      <c r="O38" s="57">
        <v>38.15</v>
      </c>
      <c r="P38" s="57">
        <v>121.65</v>
      </c>
      <c r="Q38" s="57">
        <v>80.790000000000006</v>
      </c>
      <c r="R38" s="1">
        <v>64.180000000000007</v>
      </c>
      <c r="S38" s="57">
        <v>40</v>
      </c>
      <c r="T38" s="65">
        <v>89.474000000000004</v>
      </c>
      <c r="U38" s="57">
        <v>47.69</v>
      </c>
      <c r="V38" s="57">
        <v>42</v>
      </c>
      <c r="W38" s="67">
        <v>55.44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21.95</v>
      </c>
      <c r="F40" s="16">
        <v>10</v>
      </c>
      <c r="G40" s="16">
        <v>9.33</v>
      </c>
      <c r="H40" s="16">
        <v>15.38</v>
      </c>
      <c r="I40" s="16">
        <v>15</v>
      </c>
      <c r="J40" s="16">
        <v>68</v>
      </c>
      <c r="K40" s="16">
        <v>15</v>
      </c>
      <c r="L40" s="16">
        <v>30</v>
      </c>
      <c r="M40" s="16">
        <v>63</v>
      </c>
      <c r="N40" s="16">
        <v>14.5</v>
      </c>
      <c r="O40" s="16">
        <v>10</v>
      </c>
      <c r="P40" s="16">
        <v>13</v>
      </c>
      <c r="Q40" s="16">
        <v>13.27</v>
      </c>
      <c r="R40" s="17">
        <v>15.83</v>
      </c>
      <c r="S40" s="16">
        <v>9.0724573999999993</v>
      </c>
      <c r="T40" s="16">
        <v>45.66</v>
      </c>
      <c r="U40" s="16">
        <v>13.85</v>
      </c>
      <c r="V40" s="16">
        <v>16</v>
      </c>
      <c r="W40" s="71">
        <v>8.7513333333333332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27.52</v>
      </c>
      <c r="H9" s="57">
        <v>48.5</v>
      </c>
      <c r="I9" s="57">
        <v>26.65</v>
      </c>
      <c r="J9" s="57">
        <v>43.99</v>
      </c>
      <c r="K9" s="57">
        <v>29.75</v>
      </c>
      <c r="L9" s="57">
        <v>35.950000000000003</v>
      </c>
      <c r="M9" s="57">
        <v>36.020000000000003</v>
      </c>
      <c r="N9" s="57">
        <v>43.13</v>
      </c>
      <c r="O9" s="57">
        <v>35.39</v>
      </c>
      <c r="P9" s="57">
        <v>41.02</v>
      </c>
      <c r="Q9" s="57">
        <v>28.1</v>
      </c>
      <c r="R9" s="1">
        <v>39.6</v>
      </c>
      <c r="S9" s="57">
        <v>29.44</v>
      </c>
      <c r="T9" s="57">
        <v>33.5</v>
      </c>
      <c r="U9" s="57">
        <v>39.17</v>
      </c>
      <c r="V9" s="57">
        <v>37.130000000000003</v>
      </c>
      <c r="W9" s="57">
        <v>34.35</v>
      </c>
      <c r="X9" s="29">
        <v>36.763809523809527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3.99</v>
      </c>
      <c r="F10" s="15">
        <v>3.42</v>
      </c>
      <c r="G10" s="14">
        <v>3.08</v>
      </c>
      <c r="H10" s="15">
        <v>3.05</v>
      </c>
      <c r="I10" s="15">
        <v>3.16</v>
      </c>
      <c r="J10" s="15">
        <v>3.57</v>
      </c>
      <c r="K10" s="15">
        <v>3.11</v>
      </c>
      <c r="L10" s="15">
        <v>3.7050000000000001</v>
      </c>
      <c r="M10" s="15">
        <v>3.91</v>
      </c>
      <c r="N10" s="15">
        <v>4.63</v>
      </c>
      <c r="O10" s="15">
        <v>3.19</v>
      </c>
      <c r="P10" s="15">
        <v>3.9</v>
      </c>
      <c r="Q10" s="15">
        <v>3.33</v>
      </c>
      <c r="R10" s="14">
        <v>3.7</v>
      </c>
      <c r="S10" s="15">
        <v>4.53</v>
      </c>
      <c r="T10" s="15">
        <v>4.4800000000000004</v>
      </c>
      <c r="U10" s="15">
        <v>4.41</v>
      </c>
      <c r="V10" s="15">
        <v>3.48</v>
      </c>
      <c r="W10" s="15">
        <v>3.91</v>
      </c>
      <c r="X10" s="30">
        <v>3.7016666666666667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301.75</v>
      </c>
      <c r="F11" s="57">
        <v>263.60000000000002</v>
      </c>
      <c r="G11" s="1">
        <v>260</v>
      </c>
      <c r="H11" s="57">
        <v>264.55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</v>
      </c>
      <c r="N11" s="57">
        <v>400.18</v>
      </c>
      <c r="O11" s="57">
        <v>284</v>
      </c>
      <c r="P11" s="57">
        <v>266.67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239</v>
      </c>
      <c r="W11" s="57">
        <v>248.75</v>
      </c>
      <c r="X11" s="29">
        <v>302.76761904761906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0.48259999999999997</v>
      </c>
      <c r="F12" s="15">
        <v>0.37</v>
      </c>
      <c r="G12" s="14">
        <v>0.32600000000000001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0.47799999999999998</v>
      </c>
      <c r="N12" s="15">
        <v>0.58340000000000003</v>
      </c>
      <c r="O12" s="15">
        <v>0.39600000000000002</v>
      </c>
      <c r="P12" s="15">
        <v>0.39340000000000003</v>
      </c>
      <c r="Q12" s="15">
        <v>0.43719999999999998</v>
      </c>
      <c r="R12" s="14">
        <v>0.42</v>
      </c>
      <c r="S12" s="15">
        <v>0.61</v>
      </c>
      <c r="T12" s="15">
        <v>0.55000000000000004</v>
      </c>
      <c r="U12" s="15">
        <v>0.44179999999999997</v>
      </c>
      <c r="V12" s="15">
        <v>0.41</v>
      </c>
      <c r="W12" s="15">
        <v>0.38079999999999997</v>
      </c>
      <c r="X12" s="30">
        <v>0.43894285714285719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25</v>
      </c>
      <c r="E13" s="57">
        <v>55</v>
      </c>
      <c r="F13" s="57">
        <v>35</v>
      </c>
      <c r="G13" s="1">
        <v>70.400000000000006</v>
      </c>
      <c r="H13" s="57">
        <v>60</v>
      </c>
      <c r="I13" s="57">
        <v>65</v>
      </c>
      <c r="J13" s="57">
        <v>74.959999999999994</v>
      </c>
      <c r="K13" s="57">
        <v>58</v>
      </c>
      <c r="L13" s="57">
        <v>45</v>
      </c>
      <c r="M13" s="57">
        <v>68.55</v>
      </c>
      <c r="N13" s="57">
        <v>39.04</v>
      </c>
      <c r="O13" s="57">
        <v>26</v>
      </c>
      <c r="P13" s="57">
        <v>51.67</v>
      </c>
      <c r="Q13" s="57">
        <v>57</v>
      </c>
      <c r="R13" s="1">
        <v>80</v>
      </c>
      <c r="S13" s="57">
        <v>55</v>
      </c>
      <c r="T13" s="57">
        <v>64.59</v>
      </c>
      <c r="U13" s="57">
        <v>63.6</v>
      </c>
      <c r="V13" s="57">
        <v>35</v>
      </c>
      <c r="W13" s="57">
        <v>76.239999999999995</v>
      </c>
      <c r="X13" s="29">
        <v>56.43095238095237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74.5</v>
      </c>
      <c r="M14" s="57">
        <v>85.05</v>
      </c>
      <c r="N14" s="57">
        <v>72.19</v>
      </c>
      <c r="O14" s="57">
        <v>77.5</v>
      </c>
      <c r="P14" s="57">
        <v>76.599999999999994</v>
      </c>
      <c r="Q14" s="57">
        <v>58.5</v>
      </c>
      <c r="R14" s="1">
        <v>94.5</v>
      </c>
      <c r="S14" s="57">
        <v>90</v>
      </c>
      <c r="T14" s="57">
        <v>60.29</v>
      </c>
      <c r="U14" s="57">
        <v>72.27</v>
      </c>
      <c r="V14" s="57">
        <v>75</v>
      </c>
      <c r="W14" s="57">
        <v>78.489999999999995</v>
      </c>
      <c r="X14" s="29">
        <v>78.175714285714278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0.35</v>
      </c>
      <c r="T15" s="39">
        <v>0.62</v>
      </c>
      <c r="U15" s="39">
        <v>0.46</v>
      </c>
      <c r="V15" s="56">
        <v>0.5</v>
      </c>
      <c r="W15" s="39">
        <v>0.50282000000000004</v>
      </c>
      <c r="X15" s="30">
        <v>0.53942000000000001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2.78</v>
      </c>
      <c r="E16" s="57">
        <v>2.76</v>
      </c>
      <c r="F16" s="57">
        <v>1.75</v>
      </c>
      <c r="G16" s="1">
        <v>2.23</v>
      </c>
      <c r="H16" s="57">
        <v>2.5299999999999998</v>
      </c>
      <c r="I16" s="57">
        <v>2.4</v>
      </c>
      <c r="J16" s="57">
        <v>3.01</v>
      </c>
      <c r="K16" s="57">
        <v>1.99</v>
      </c>
      <c r="L16" s="57">
        <v>2.5</v>
      </c>
      <c r="M16" s="57">
        <v>2.72</v>
      </c>
      <c r="N16" s="57">
        <v>2.59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3.6</v>
      </c>
      <c r="U16" s="57">
        <v>2.37</v>
      </c>
      <c r="V16" s="55">
        <v>2.2999999999999998</v>
      </c>
      <c r="W16" s="57">
        <v>2.04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24.87</v>
      </c>
      <c r="F17" s="57">
        <v>23.95</v>
      </c>
      <c r="G17" s="1">
        <v>18.059999999999999</v>
      </c>
      <c r="H17" s="57">
        <v>23.5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18.420000000000002</v>
      </c>
      <c r="N17" s="57">
        <v>23.22</v>
      </c>
      <c r="O17" s="57">
        <v>27.39</v>
      </c>
      <c r="P17" s="57">
        <v>31.87</v>
      </c>
      <c r="Q17" s="57">
        <v>17.03</v>
      </c>
      <c r="R17" s="1">
        <v>22.11</v>
      </c>
      <c r="S17" s="57">
        <v>16.940000000000001</v>
      </c>
      <c r="T17" s="57">
        <v>21.84</v>
      </c>
      <c r="U17" s="57">
        <v>20.69</v>
      </c>
      <c r="V17" s="57">
        <v>18.66</v>
      </c>
      <c r="W17" s="57">
        <v>17.420000000000002</v>
      </c>
      <c r="X17" s="29">
        <v>21.832857142857147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303.89999999999998</v>
      </c>
      <c r="E18" s="57">
        <v>74.33</v>
      </c>
      <c r="F18" s="57">
        <v>114.78</v>
      </c>
      <c r="G18" s="1">
        <v>105</v>
      </c>
      <c r="H18" s="57">
        <v>139.9</v>
      </c>
      <c r="I18" s="57">
        <v>69</v>
      </c>
      <c r="J18" s="57">
        <v>170.82</v>
      </c>
      <c r="K18" s="57">
        <v>108.5</v>
      </c>
      <c r="L18" s="57">
        <v>95</v>
      </c>
      <c r="M18" s="57">
        <v>122.35</v>
      </c>
      <c r="N18" s="57">
        <v>81.3</v>
      </c>
      <c r="O18" s="57">
        <v>100</v>
      </c>
      <c r="P18" s="57">
        <v>86.46</v>
      </c>
      <c r="Q18" s="57">
        <v>101</v>
      </c>
      <c r="R18" s="1">
        <v>100</v>
      </c>
      <c r="S18" s="57">
        <v>62.4</v>
      </c>
      <c r="T18" s="57">
        <v>127.32</v>
      </c>
      <c r="U18" s="57">
        <v>96.63</v>
      </c>
      <c r="V18" s="57">
        <v>68.5</v>
      </c>
      <c r="W18" s="57">
        <v>94.62</v>
      </c>
      <c r="X18" s="29">
        <v>110.5147619047619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654.33000000000004</v>
      </c>
      <c r="D19" s="57">
        <v>314.43</v>
      </c>
      <c r="E19" s="57">
        <v>293.13</v>
      </c>
      <c r="F19" s="57">
        <v>276.77999999999997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585.1</v>
      </c>
      <c r="L19" s="57">
        <v>428.495</v>
      </c>
      <c r="M19" s="57">
        <v>454.1</v>
      </c>
      <c r="N19" s="57">
        <v>326.61</v>
      </c>
      <c r="O19" s="57">
        <v>282.5</v>
      </c>
      <c r="P19" s="57">
        <v>220.01</v>
      </c>
      <c r="Q19" s="57">
        <v>450</v>
      </c>
      <c r="R19" s="1">
        <v>526.5</v>
      </c>
      <c r="S19" s="57">
        <v>402.5</v>
      </c>
      <c r="T19" s="57">
        <v>667.85</v>
      </c>
      <c r="U19" s="57">
        <v>440</v>
      </c>
      <c r="V19" s="57">
        <v>261</v>
      </c>
      <c r="W19" s="57">
        <v>341.48</v>
      </c>
      <c r="X19" s="29">
        <v>394.30785714285713</v>
      </c>
      <c r="Y19" s="8"/>
    </row>
    <row r="20" spans="1:25" ht="11.25" x14ac:dyDescent="0.2">
      <c r="A20" s="23" t="s">
        <v>31</v>
      </c>
      <c r="B20" s="43" t="s">
        <v>51</v>
      </c>
      <c r="C20" s="57">
        <v>397.8</v>
      </c>
      <c r="D20" s="57">
        <v>292.57</v>
      </c>
      <c r="E20" s="57">
        <v>262</v>
      </c>
      <c r="F20" s="1">
        <v>280.3</v>
      </c>
      <c r="G20" s="1">
        <v>224.5</v>
      </c>
      <c r="H20" s="57">
        <v>303.5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244.83</v>
      </c>
      <c r="N20" s="57">
        <v>279.37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180.02</v>
      </c>
      <c r="U20" s="57">
        <v>268.77999999999997</v>
      </c>
      <c r="V20" s="57">
        <v>321</v>
      </c>
      <c r="W20" s="57">
        <v>274.57</v>
      </c>
      <c r="X20" s="29">
        <v>275.30309523809524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73.959999999999994</v>
      </c>
      <c r="D21" s="57">
        <v>61</v>
      </c>
      <c r="E21" s="57">
        <v>66.05</v>
      </c>
      <c r="F21" s="57">
        <v>61.7</v>
      </c>
      <c r="G21" s="1">
        <v>60</v>
      </c>
      <c r="H21" s="57">
        <v>80</v>
      </c>
      <c r="I21" s="57">
        <v>52.5</v>
      </c>
      <c r="J21" s="57">
        <v>68.260000000000005</v>
      </c>
      <c r="K21" s="57">
        <v>62.48</v>
      </c>
      <c r="L21" s="57">
        <v>47</v>
      </c>
      <c r="M21" s="57">
        <v>71</v>
      </c>
      <c r="N21" s="57">
        <v>50.91</v>
      </c>
      <c r="O21" s="57">
        <v>54.66</v>
      </c>
      <c r="P21" s="57">
        <v>96.22</v>
      </c>
      <c r="Q21" s="57">
        <v>75.94</v>
      </c>
      <c r="R21" s="1">
        <v>70</v>
      </c>
      <c r="S21" s="57">
        <v>32</v>
      </c>
      <c r="T21" s="57">
        <v>35.15</v>
      </c>
      <c r="U21" s="57">
        <v>30.97</v>
      </c>
      <c r="V21" s="57">
        <v>60</v>
      </c>
      <c r="W21" s="57">
        <v>41.99</v>
      </c>
      <c r="X21" s="29">
        <v>59.609047619047629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</v>
      </c>
      <c r="D22" s="57">
        <v>26.98</v>
      </c>
      <c r="E22" s="57">
        <v>27.27</v>
      </c>
      <c r="F22" s="57">
        <v>18.8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</v>
      </c>
      <c r="L22" s="57">
        <v>19.75</v>
      </c>
      <c r="M22" s="57">
        <v>24</v>
      </c>
      <c r="N22" s="57">
        <v>23.23</v>
      </c>
      <c r="O22" s="57">
        <v>15.95</v>
      </c>
      <c r="P22" s="57">
        <v>60.9</v>
      </c>
      <c r="Q22" s="57">
        <v>22.5</v>
      </c>
      <c r="R22" s="1">
        <v>22.57</v>
      </c>
      <c r="S22" s="57">
        <v>21.93</v>
      </c>
      <c r="T22" s="57">
        <v>22.33</v>
      </c>
      <c r="U22" s="57">
        <v>16.079999999999998</v>
      </c>
      <c r="V22" s="57">
        <v>21.5</v>
      </c>
      <c r="W22" s="57">
        <v>17.239999999999998</v>
      </c>
      <c r="X22" s="29">
        <v>25.157142857142855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586.59</v>
      </c>
      <c r="D23" s="57">
        <v>430</v>
      </c>
      <c r="E23" s="57">
        <v>308.83</v>
      </c>
      <c r="F23" s="57">
        <v>290</v>
      </c>
      <c r="G23" s="1">
        <v>422.5</v>
      </c>
      <c r="H23" s="57">
        <v>410</v>
      </c>
      <c r="I23" s="57">
        <v>362</v>
      </c>
      <c r="J23" s="57">
        <v>382.77</v>
      </c>
      <c r="K23" s="57">
        <v>350</v>
      </c>
      <c r="L23" s="57">
        <v>346.65</v>
      </c>
      <c r="M23" s="57">
        <v>453</v>
      </c>
      <c r="N23" s="57">
        <v>274.02999999999997</v>
      </c>
      <c r="O23" s="57">
        <v>331</v>
      </c>
      <c r="P23" s="57">
        <v>620</v>
      </c>
      <c r="Q23" s="57">
        <v>630</v>
      </c>
      <c r="R23" s="1">
        <v>292.85000000000002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296.58999999999997</v>
      </c>
      <c r="X23" s="29">
        <v>431.51238095238097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9.93</v>
      </c>
      <c r="F24" s="57">
        <v>8.35</v>
      </c>
      <c r="G24" s="1">
        <v>10</v>
      </c>
      <c r="H24" s="57">
        <v>19.7</v>
      </c>
      <c r="I24" s="57">
        <v>11</v>
      </c>
      <c r="J24" s="57">
        <v>31.15</v>
      </c>
      <c r="K24" s="57">
        <v>14.8</v>
      </c>
      <c r="L24" s="57">
        <v>19</v>
      </c>
      <c r="M24" s="57">
        <v>24.25</v>
      </c>
      <c r="N24" s="57">
        <v>11.4</v>
      </c>
      <c r="O24" s="57">
        <v>4.8600000000000003</v>
      </c>
      <c r="P24" s="57">
        <v>9.4700000000000006</v>
      </c>
      <c r="Q24" s="57">
        <v>13.65</v>
      </c>
      <c r="R24" s="1">
        <v>20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11.12</v>
      </c>
      <c r="X24" s="29">
        <v>15.82714285714286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62.8</v>
      </c>
      <c r="F25" s="57">
        <v>98.66</v>
      </c>
      <c r="G25" s="1">
        <v>50.19</v>
      </c>
      <c r="H25" s="57">
        <v>65.650000000000006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92.05</v>
      </c>
      <c r="N25" s="57">
        <v>70.59</v>
      </c>
      <c r="O25" s="57">
        <v>79</v>
      </c>
      <c r="P25" s="57">
        <v>140</v>
      </c>
      <c r="Q25" s="57">
        <v>71.2</v>
      </c>
      <c r="R25" s="1">
        <v>65.599999999999994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57.64</v>
      </c>
      <c r="X25" s="29">
        <v>80.539999999999992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7.88</v>
      </c>
      <c r="F26" s="57">
        <v>5.17</v>
      </c>
      <c r="G26" s="1">
        <v>8.36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10.55</v>
      </c>
      <c r="N26" s="57">
        <v>5.81</v>
      </c>
      <c r="O26" s="57">
        <v>4.0999999999999996</v>
      </c>
      <c r="P26" s="57">
        <v>5.92</v>
      </c>
      <c r="Q26" s="57">
        <v>12.33</v>
      </c>
      <c r="R26" s="1">
        <v>10.33</v>
      </c>
      <c r="S26" s="57">
        <v>8.0399999999999991</v>
      </c>
      <c r="T26" s="57">
        <v>20.64</v>
      </c>
      <c r="U26" s="57">
        <v>12.4</v>
      </c>
      <c r="V26" s="57">
        <v>7.2</v>
      </c>
      <c r="W26" s="57">
        <v>9.6150000000000002</v>
      </c>
      <c r="X26" s="29">
        <v>9.4390476190476189</v>
      </c>
      <c r="Y26" s="8"/>
    </row>
    <row r="27" spans="1:25" ht="11.25" x14ac:dyDescent="0.2">
      <c r="A27" s="23" t="s">
        <v>37</v>
      </c>
      <c r="B27" s="43" t="s">
        <v>52</v>
      </c>
      <c r="C27" s="57">
        <v>12.1</v>
      </c>
      <c r="D27" s="57">
        <v>9.8800000000000008</v>
      </c>
      <c r="E27" s="57">
        <v>5.95</v>
      </c>
      <c r="F27" s="57">
        <v>4.5</v>
      </c>
      <c r="G27" s="1">
        <v>3.37</v>
      </c>
      <c r="H27" s="57">
        <v>11</v>
      </c>
      <c r="I27" s="57">
        <v>4.51</v>
      </c>
      <c r="J27" s="57">
        <v>8.77</v>
      </c>
      <c r="K27" s="57">
        <v>6.6</v>
      </c>
      <c r="L27" s="57">
        <v>9.34</v>
      </c>
      <c r="M27" s="57">
        <v>8.85</v>
      </c>
      <c r="N27" s="1">
        <v>5.48</v>
      </c>
      <c r="O27" s="57">
        <v>3.41</v>
      </c>
      <c r="P27" s="57">
        <v>12.25</v>
      </c>
      <c r="Q27" s="57">
        <v>6.5</v>
      </c>
      <c r="R27" s="1">
        <v>9.8000000000000007</v>
      </c>
      <c r="S27" s="57">
        <v>15.27</v>
      </c>
      <c r="T27" s="57">
        <v>17.510000000000002</v>
      </c>
      <c r="U27" s="57">
        <v>9.01</v>
      </c>
      <c r="V27" s="57">
        <v>6.4</v>
      </c>
      <c r="W27" s="57">
        <v>7.6</v>
      </c>
      <c r="X27" s="29">
        <v>8.4809523809523792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1.1399999999999999</v>
      </c>
      <c r="F28" s="15">
        <v>0.86</v>
      </c>
      <c r="G28" s="14">
        <v>0.76</v>
      </c>
      <c r="H28" s="15">
        <v>0.95</v>
      </c>
      <c r="I28" s="15">
        <v>0.61</v>
      </c>
      <c r="J28" s="15">
        <v>1.1100000000000001</v>
      </c>
      <c r="K28" s="15">
        <v>0.82</v>
      </c>
      <c r="L28" s="15">
        <v>0.79500000000000004</v>
      </c>
      <c r="M28" s="15">
        <v>0.92</v>
      </c>
      <c r="N28" s="15">
        <v>1.22</v>
      </c>
      <c r="O28" s="15">
        <v>0.72</v>
      </c>
      <c r="P28" s="15">
        <v>1.24</v>
      </c>
      <c r="Q28" s="15">
        <v>0.99</v>
      </c>
      <c r="R28" s="14">
        <v>0.93</v>
      </c>
      <c r="S28" s="14">
        <v>1.06</v>
      </c>
      <c r="T28" s="14">
        <v>1.23</v>
      </c>
      <c r="U28" s="15">
        <v>1</v>
      </c>
      <c r="V28" s="56">
        <v>0.79</v>
      </c>
      <c r="W28" s="15">
        <v>0.76670000000000005</v>
      </c>
      <c r="X28" s="30">
        <v>0.95150952380952381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88.41</v>
      </c>
      <c r="G29" s="1">
        <v>61.2</v>
      </c>
      <c r="H29" s="57">
        <v>73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62.49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105.39</v>
      </c>
      <c r="U29" s="57">
        <v>95.94</v>
      </c>
      <c r="V29" s="57">
        <v>58.47</v>
      </c>
      <c r="W29" s="57">
        <v>65.099999999999994</v>
      </c>
      <c r="X29" s="29">
        <v>78.048095238095243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247.5</v>
      </c>
      <c r="E30" s="57">
        <v>205.6</v>
      </c>
      <c r="F30" s="57">
        <v>267.5</v>
      </c>
      <c r="G30" s="1">
        <v>250</v>
      </c>
      <c r="H30" s="57">
        <v>274.05</v>
      </c>
      <c r="I30" s="57">
        <v>160</v>
      </c>
      <c r="J30" s="57">
        <v>309.54000000000002</v>
      </c>
      <c r="K30" s="57">
        <v>245.95</v>
      </c>
      <c r="L30" s="57">
        <v>269</v>
      </c>
      <c r="M30" s="57">
        <v>298.94</v>
      </c>
      <c r="N30" s="57">
        <v>211.62</v>
      </c>
      <c r="O30" s="57">
        <v>216.52</v>
      </c>
      <c r="P30" s="57">
        <v>411.15</v>
      </c>
      <c r="Q30" s="57">
        <v>294.74</v>
      </c>
      <c r="R30" s="1">
        <v>275</v>
      </c>
      <c r="S30" s="57">
        <v>116</v>
      </c>
      <c r="T30" s="57">
        <v>297.37</v>
      </c>
      <c r="U30" s="57">
        <v>245.83</v>
      </c>
      <c r="V30" s="57">
        <v>234.11</v>
      </c>
      <c r="W30" s="57">
        <v>176.56</v>
      </c>
      <c r="X30" s="29">
        <v>261.76095238095235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75.12</v>
      </c>
      <c r="D31" s="57">
        <v>39</v>
      </c>
      <c r="E31" s="57">
        <v>52.24</v>
      </c>
      <c r="F31" s="57">
        <v>44.48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35.26</v>
      </c>
      <c r="O31" s="57">
        <v>36</v>
      </c>
      <c r="P31" s="57">
        <v>76.62</v>
      </c>
      <c r="Q31" s="57">
        <v>54.8</v>
      </c>
      <c r="R31" s="1">
        <v>40.159999999999997</v>
      </c>
      <c r="S31" s="57">
        <v>37.520000000000003</v>
      </c>
      <c r="T31" s="57">
        <v>43.9</v>
      </c>
      <c r="U31" s="57">
        <v>26.72</v>
      </c>
      <c r="V31" s="57">
        <v>34.07</v>
      </c>
      <c r="W31" s="57">
        <v>65.27</v>
      </c>
      <c r="X31" s="29">
        <v>47.241904761904756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44.55</v>
      </c>
      <c r="F32" s="57">
        <v>44.81</v>
      </c>
      <c r="G32" s="1">
        <v>39.630000000000003</v>
      </c>
      <c r="H32" s="57">
        <v>51.91</v>
      </c>
      <c r="I32" s="57">
        <v>49.9</v>
      </c>
      <c r="J32" s="57">
        <v>52.69</v>
      </c>
      <c r="K32" s="57">
        <v>49.9</v>
      </c>
      <c r="L32" s="57">
        <v>56.975000000000001</v>
      </c>
      <c r="M32" s="57">
        <v>59.84</v>
      </c>
      <c r="N32" s="57">
        <v>49.96</v>
      </c>
      <c r="O32" s="57">
        <v>36.5</v>
      </c>
      <c r="P32" s="57">
        <v>62.2</v>
      </c>
      <c r="Q32" s="57">
        <v>55</v>
      </c>
      <c r="R32" s="1">
        <v>47.75</v>
      </c>
      <c r="S32" s="57">
        <v>26.39</v>
      </c>
      <c r="T32" s="57">
        <v>51.75</v>
      </c>
      <c r="U32" s="57">
        <v>58.94</v>
      </c>
      <c r="V32" s="57">
        <v>47.44</v>
      </c>
      <c r="W32" s="57">
        <v>43.72</v>
      </c>
      <c r="X32" s="29">
        <v>48.138809523809535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23.9</v>
      </c>
      <c r="E33" s="57">
        <v>32.24</v>
      </c>
      <c r="F33" s="57">
        <v>25.5</v>
      </c>
      <c r="G33" s="1">
        <v>21.92</v>
      </c>
      <c r="H33" s="57">
        <v>31.85</v>
      </c>
      <c r="I33" s="57">
        <v>15.48</v>
      </c>
      <c r="J33" s="57">
        <v>28.17</v>
      </c>
      <c r="K33" s="57">
        <v>29.61</v>
      </c>
      <c r="L33" s="57">
        <v>32</v>
      </c>
      <c r="M33" s="57">
        <v>23.2</v>
      </c>
      <c r="N33" s="57">
        <v>22.43</v>
      </c>
      <c r="O33" s="57">
        <v>21</v>
      </c>
      <c r="P33" s="57">
        <v>32.130000000000003</v>
      </c>
      <c r="Q33" s="57">
        <v>23.95</v>
      </c>
      <c r="R33" s="1">
        <v>32.299999999999997</v>
      </c>
      <c r="S33" s="1">
        <v>21.83</v>
      </c>
      <c r="T33" s="1">
        <v>29.01</v>
      </c>
      <c r="U33" s="57">
        <v>21.27</v>
      </c>
      <c r="V33" s="57">
        <v>25</v>
      </c>
      <c r="W33" s="57">
        <v>24.65</v>
      </c>
      <c r="X33" s="29">
        <v>25.932857142857138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16.329999999999998</v>
      </c>
      <c r="E35" s="1">
        <v>18.82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12.7379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17.011099999999999</v>
      </c>
      <c r="U35" s="1">
        <v>25.42</v>
      </c>
      <c r="V35" s="1">
        <v>13.768680000000002</v>
      </c>
      <c r="W35" s="57">
        <v>18.906330000000001</v>
      </c>
      <c r="X35" s="29">
        <v>17.283787796511909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13.672700000000001</v>
      </c>
      <c r="U36" s="1">
        <v>16.28</v>
      </c>
      <c r="V36" s="1">
        <v>9.4726800000000004</v>
      </c>
      <c r="W36" s="57">
        <v>15.435720000000002</v>
      </c>
      <c r="X36" s="29">
        <v>12.036233225969047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39.86</v>
      </c>
      <c r="G38" s="57">
        <v>65.05</v>
      </c>
      <c r="H38" s="57">
        <v>79.14</v>
      </c>
      <c r="I38" s="57">
        <v>57.46</v>
      </c>
      <c r="J38" s="57">
        <v>63.99</v>
      </c>
      <c r="K38" s="57">
        <v>64.400000000000006</v>
      </c>
      <c r="L38" s="57">
        <v>48</v>
      </c>
      <c r="M38" s="57">
        <v>107.2</v>
      </c>
      <c r="N38" s="57">
        <v>26.15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77.368899999999996</v>
      </c>
      <c r="U38" s="57">
        <v>38.479999999999997</v>
      </c>
      <c r="V38" s="57">
        <v>36.86</v>
      </c>
      <c r="W38" s="57">
        <v>50.09</v>
      </c>
      <c r="X38" s="29">
        <v>61.640553666666655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8.75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25.33</v>
      </c>
      <c r="N40" s="16">
        <v>16.37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6.952</v>
      </c>
      <c r="X40" s="33">
        <v>20.716983438095234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5" sqref="D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37.159999999999997</v>
      </c>
      <c r="F9" s="57">
        <v>39</v>
      </c>
      <c r="G9" s="1">
        <v>26.51</v>
      </c>
      <c r="H9" s="57">
        <v>48.5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35.99</v>
      </c>
      <c r="N9" s="57">
        <v>43.07</v>
      </c>
      <c r="O9" s="57">
        <v>34.56</v>
      </c>
      <c r="P9" s="57">
        <v>42.26</v>
      </c>
      <c r="Q9" s="57">
        <v>28.1</v>
      </c>
      <c r="R9" s="1">
        <v>39.799999999999997</v>
      </c>
      <c r="S9" s="57">
        <v>29.44</v>
      </c>
      <c r="T9" s="57">
        <v>34.64</v>
      </c>
      <c r="U9" s="57">
        <v>39</v>
      </c>
      <c r="V9" s="57">
        <v>37.130000000000003</v>
      </c>
      <c r="W9" s="57">
        <v>34.32</v>
      </c>
      <c r="X9" s="29">
        <v>36.728571428571435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3.94</v>
      </c>
      <c r="F10" s="15">
        <v>3.47</v>
      </c>
      <c r="G10" s="14">
        <v>3.01</v>
      </c>
      <c r="H10" s="15">
        <v>3.02</v>
      </c>
      <c r="I10" s="15">
        <v>3.15</v>
      </c>
      <c r="J10" s="15">
        <v>3.54</v>
      </c>
      <c r="K10" s="15">
        <v>3.11</v>
      </c>
      <c r="L10" s="15">
        <v>3.7050000000000001</v>
      </c>
      <c r="M10" s="15">
        <v>3.89</v>
      </c>
      <c r="N10" s="15">
        <v>4.5999999999999996</v>
      </c>
      <c r="O10" s="15">
        <v>3.21</v>
      </c>
      <c r="P10" s="15">
        <v>3.72</v>
      </c>
      <c r="Q10" s="15">
        <v>3.38</v>
      </c>
      <c r="R10" s="14">
        <v>3.68</v>
      </c>
      <c r="S10" s="15">
        <v>4.57</v>
      </c>
      <c r="T10" s="15">
        <v>4.54</v>
      </c>
      <c r="U10" s="15">
        <v>4.37</v>
      </c>
      <c r="V10" s="15">
        <v>3.48</v>
      </c>
      <c r="W10" s="15">
        <v>3.88</v>
      </c>
      <c r="X10" s="30">
        <v>3.6878571428571432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398</v>
      </c>
      <c r="E11" s="57">
        <v>301.75</v>
      </c>
      <c r="F11" s="57">
        <v>260</v>
      </c>
      <c r="G11" s="1">
        <v>260</v>
      </c>
      <c r="H11" s="57">
        <v>264.10000000000002</v>
      </c>
      <c r="I11" s="57">
        <v>309.55</v>
      </c>
      <c r="J11" s="57">
        <v>386.3</v>
      </c>
      <c r="K11" s="57">
        <v>280</v>
      </c>
      <c r="L11" s="57">
        <v>285</v>
      </c>
      <c r="M11" s="57">
        <v>348.15</v>
      </c>
      <c r="N11" s="57">
        <v>397.47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235</v>
      </c>
      <c r="W11" s="57">
        <v>249.79</v>
      </c>
      <c r="X11" s="29">
        <v>303.1195238095238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0.48259999999999997</v>
      </c>
      <c r="F12" s="15">
        <v>0.36659999999999998</v>
      </c>
      <c r="G12" s="14">
        <v>0.32100000000000001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</v>
      </c>
      <c r="N12" s="15">
        <v>0.58040000000000003</v>
      </c>
      <c r="O12" s="15">
        <v>0.39079999999999998</v>
      </c>
      <c r="P12" s="15">
        <v>0.41</v>
      </c>
      <c r="Q12" s="15">
        <v>0.43420000000000003</v>
      </c>
      <c r="R12" s="14">
        <v>0.42</v>
      </c>
      <c r="S12" s="15">
        <v>0.6</v>
      </c>
      <c r="T12" s="15">
        <v>0.55000000000000004</v>
      </c>
      <c r="U12" s="15">
        <v>0.441</v>
      </c>
      <c r="V12" s="15">
        <v>0.42</v>
      </c>
      <c r="W12" s="15">
        <v>0.37680000000000002</v>
      </c>
      <c r="X12" s="30">
        <v>0.44139999999999996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70.400000000000006</v>
      </c>
      <c r="H13" s="57">
        <v>62.45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68.3</v>
      </c>
      <c r="N13" s="57">
        <v>38.9</v>
      </c>
      <c r="O13" s="57">
        <v>26</v>
      </c>
      <c r="P13" s="57">
        <v>46.67</v>
      </c>
      <c r="Q13" s="57">
        <v>56.5</v>
      </c>
      <c r="R13" s="1">
        <v>80</v>
      </c>
      <c r="S13" s="57">
        <v>55</v>
      </c>
      <c r="T13" s="57">
        <v>66.25</v>
      </c>
      <c r="U13" s="57">
        <v>63.6</v>
      </c>
      <c r="V13" s="57">
        <v>34</v>
      </c>
      <c r="W13" s="57">
        <v>75.98</v>
      </c>
      <c r="X13" s="29">
        <v>56.524285714285703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120</v>
      </c>
      <c r="E14" s="57">
        <v>99</v>
      </c>
      <c r="F14" s="57">
        <v>56.5</v>
      </c>
      <c r="G14" s="1">
        <v>63.23</v>
      </c>
      <c r="H14" s="57">
        <v>73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85.05</v>
      </c>
      <c r="N14" s="57">
        <v>71.989999999999995</v>
      </c>
      <c r="O14" s="57">
        <v>77.5</v>
      </c>
      <c r="P14" s="57">
        <v>68.33</v>
      </c>
      <c r="Q14" s="57">
        <v>57.35</v>
      </c>
      <c r="R14" s="1">
        <v>96.6</v>
      </c>
      <c r="S14" s="57">
        <v>90</v>
      </c>
      <c r="T14" s="57">
        <v>59.89</v>
      </c>
      <c r="U14" s="57">
        <v>72.42</v>
      </c>
      <c r="V14" s="57">
        <v>71.5</v>
      </c>
      <c r="W14" s="57">
        <v>78.34</v>
      </c>
      <c r="X14" s="29">
        <v>77.80952380952381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0.45</v>
      </c>
      <c r="R15" s="40">
        <v>0.61</v>
      </c>
      <c r="S15" s="39">
        <v>0.31</v>
      </c>
      <c r="T15" s="39">
        <v>0.6</v>
      </c>
      <c r="U15" s="39">
        <v>0.46</v>
      </c>
      <c r="V15" s="56">
        <v>0.5</v>
      </c>
      <c r="W15" s="39">
        <v>0.49485000000000001</v>
      </c>
      <c r="X15" s="30">
        <v>0.5347547619047619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1.85</v>
      </c>
      <c r="G16" s="1">
        <v>2.2000000000000002</v>
      </c>
      <c r="H16" s="57">
        <v>2.4900000000000002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2.58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3.39</v>
      </c>
      <c r="U16" s="57">
        <v>2.37</v>
      </c>
      <c r="V16" s="55">
        <v>2.2999999999999998</v>
      </c>
      <c r="W16" s="57">
        <v>2.0299999999999998</v>
      </c>
      <c r="X16" s="29">
        <v>2.4523809523809521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17.37</v>
      </c>
      <c r="E17" s="57">
        <v>24.87</v>
      </c>
      <c r="F17" s="57">
        <v>23</v>
      </c>
      <c r="G17" s="1">
        <v>18.059999999999999</v>
      </c>
      <c r="H17" s="57">
        <v>24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18.45</v>
      </c>
      <c r="N17" s="57">
        <v>23.11</v>
      </c>
      <c r="O17" s="57">
        <v>27.39</v>
      </c>
      <c r="P17" s="57">
        <v>33.15</v>
      </c>
      <c r="Q17" s="57">
        <v>16.84</v>
      </c>
      <c r="R17" s="1">
        <v>22.06</v>
      </c>
      <c r="S17" s="57">
        <v>16.940000000000001</v>
      </c>
      <c r="T17" s="57">
        <v>21.81</v>
      </c>
      <c r="U17" s="57">
        <v>20.76</v>
      </c>
      <c r="V17" s="57">
        <v>18.66</v>
      </c>
      <c r="W17" s="57">
        <v>17.399999999999999</v>
      </c>
      <c r="X17" s="29">
        <v>21.851428571428567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182</v>
      </c>
      <c r="E18" s="57">
        <v>74.33</v>
      </c>
      <c r="F18" s="57">
        <v>113</v>
      </c>
      <c r="G18" s="1">
        <v>105</v>
      </c>
      <c r="H18" s="57">
        <v>140.94999999999999</v>
      </c>
      <c r="I18" s="57">
        <v>69</v>
      </c>
      <c r="J18" s="57">
        <v>170.82</v>
      </c>
      <c r="K18" s="57">
        <v>106</v>
      </c>
      <c r="L18" s="57">
        <v>95</v>
      </c>
      <c r="M18" s="57">
        <v>122.43</v>
      </c>
      <c r="N18" s="57">
        <v>80.849999999999994</v>
      </c>
      <c r="O18" s="57">
        <v>100</v>
      </c>
      <c r="P18" s="57">
        <v>96.76</v>
      </c>
      <c r="Q18" s="57">
        <v>105.45</v>
      </c>
      <c r="R18" s="1">
        <v>100</v>
      </c>
      <c r="S18" s="57">
        <v>62.4</v>
      </c>
      <c r="T18" s="57">
        <v>127.84</v>
      </c>
      <c r="U18" s="57">
        <v>96.63</v>
      </c>
      <c r="V18" s="57">
        <v>67</v>
      </c>
      <c r="W18" s="57">
        <v>94.56</v>
      </c>
      <c r="X18" s="29">
        <v>105.23904761904762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350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454.5</v>
      </c>
      <c r="N19" s="57">
        <v>323.14999999999998</v>
      </c>
      <c r="O19" s="57">
        <v>282.5</v>
      </c>
      <c r="P19" s="57">
        <v>210.01</v>
      </c>
      <c r="Q19" s="57">
        <v>425</v>
      </c>
      <c r="R19" s="1">
        <v>525.5</v>
      </c>
      <c r="S19" s="57">
        <v>402.5</v>
      </c>
      <c r="T19" s="57">
        <v>652.45000000000005</v>
      </c>
      <c r="U19" s="57">
        <v>440</v>
      </c>
      <c r="V19" s="57">
        <v>261</v>
      </c>
      <c r="W19" s="57">
        <v>336.5</v>
      </c>
      <c r="X19" s="29">
        <v>393.38880952380947</v>
      </c>
      <c r="Y19" s="8"/>
    </row>
    <row r="20" spans="1:25" ht="11.25" x14ac:dyDescent="0.2">
      <c r="A20" s="23" t="s">
        <v>31</v>
      </c>
      <c r="B20" s="43" t="s">
        <v>51</v>
      </c>
      <c r="C20" s="57">
        <v>393.9</v>
      </c>
      <c r="D20" s="57">
        <v>350</v>
      </c>
      <c r="E20" s="57">
        <v>262</v>
      </c>
      <c r="F20" s="1">
        <v>280.3</v>
      </c>
      <c r="G20" s="1">
        <v>224.5</v>
      </c>
      <c r="H20" s="57">
        <v>300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</v>
      </c>
      <c r="N20" s="57">
        <v>277.23</v>
      </c>
      <c r="O20" s="57">
        <v>250</v>
      </c>
      <c r="P20" s="57">
        <v>208.49</v>
      </c>
      <c r="Q20" s="57">
        <v>256.8</v>
      </c>
      <c r="R20" s="1">
        <v>425</v>
      </c>
      <c r="S20" s="57">
        <v>183.5</v>
      </c>
      <c r="T20" s="57">
        <v>178.17</v>
      </c>
      <c r="U20" s="57">
        <v>268.77999999999997</v>
      </c>
      <c r="V20" s="57">
        <v>321</v>
      </c>
      <c r="W20" s="57">
        <v>273.63</v>
      </c>
      <c r="X20" s="29">
        <v>276.28119047619049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72.95</v>
      </c>
      <c r="D21" s="57">
        <v>70</v>
      </c>
      <c r="E21" s="57">
        <v>66.05</v>
      </c>
      <c r="F21" s="57">
        <v>64.84</v>
      </c>
      <c r="G21" s="1">
        <v>60</v>
      </c>
      <c r="H21" s="57">
        <v>78</v>
      </c>
      <c r="I21" s="57">
        <v>52.5</v>
      </c>
      <c r="J21" s="57">
        <v>69.41</v>
      </c>
      <c r="K21" s="57">
        <v>62.48</v>
      </c>
      <c r="L21" s="57">
        <v>47</v>
      </c>
      <c r="M21" s="57">
        <v>71</v>
      </c>
      <c r="N21" s="57">
        <v>50.5</v>
      </c>
      <c r="O21" s="57">
        <v>54.66</v>
      </c>
      <c r="P21" s="57">
        <v>93.72</v>
      </c>
      <c r="Q21" s="57">
        <v>71.5</v>
      </c>
      <c r="R21" s="1">
        <v>69.33</v>
      </c>
      <c r="S21" s="57">
        <v>32</v>
      </c>
      <c r="T21" s="57">
        <v>35.15</v>
      </c>
      <c r="U21" s="57">
        <v>30.97</v>
      </c>
      <c r="V21" s="57">
        <v>60</v>
      </c>
      <c r="W21" s="57">
        <v>41.82</v>
      </c>
      <c r="X21" s="29">
        <v>59.708571428571432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27.95</v>
      </c>
      <c r="E22" s="57">
        <v>27.27</v>
      </c>
      <c r="F22" s="57">
        <v>19.489999999999998</v>
      </c>
      <c r="G22" s="1">
        <v>25.24</v>
      </c>
      <c r="H22" s="57">
        <v>26</v>
      </c>
      <c r="I22" s="57">
        <v>21.35</v>
      </c>
      <c r="J22" s="57">
        <v>26.19</v>
      </c>
      <c r="K22" s="57">
        <v>28.8</v>
      </c>
      <c r="L22" s="57">
        <v>19.75</v>
      </c>
      <c r="M22" s="57">
        <v>23.95</v>
      </c>
      <c r="N22" s="57">
        <v>23.19</v>
      </c>
      <c r="O22" s="57">
        <v>15.95</v>
      </c>
      <c r="P22" s="57">
        <v>62.9</v>
      </c>
      <c r="Q22" s="57">
        <v>22.2</v>
      </c>
      <c r="R22" s="1">
        <v>22.1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17.100000000000001</v>
      </c>
      <c r="X22" s="29">
        <v>25.240476190476194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566.59</v>
      </c>
      <c r="D23" s="57">
        <v>380</v>
      </c>
      <c r="E23" s="57">
        <v>308.83</v>
      </c>
      <c r="F23" s="57">
        <v>280.5</v>
      </c>
      <c r="G23" s="1">
        <v>422.56</v>
      </c>
      <c r="H23" s="57">
        <v>410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273.13</v>
      </c>
      <c r="O23" s="57">
        <v>331</v>
      </c>
      <c r="P23" s="57">
        <v>615</v>
      </c>
      <c r="Q23" s="57">
        <v>620</v>
      </c>
      <c r="R23" s="1">
        <v>293.7</v>
      </c>
      <c r="S23" s="57">
        <v>344.4</v>
      </c>
      <c r="T23" s="57">
        <v>1106.55</v>
      </c>
      <c r="U23" s="57">
        <v>550</v>
      </c>
      <c r="V23" s="57">
        <v>273</v>
      </c>
      <c r="W23" s="57">
        <v>295.66000000000003</v>
      </c>
      <c r="X23" s="29">
        <v>426.72047619047623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8</v>
      </c>
      <c r="G24" s="1">
        <v>10.09</v>
      </c>
      <c r="H24" s="57">
        <v>19.3</v>
      </c>
      <c r="I24" s="57">
        <v>11</v>
      </c>
      <c r="J24" s="57">
        <v>31.15</v>
      </c>
      <c r="K24" s="57">
        <v>14.7</v>
      </c>
      <c r="L24" s="57">
        <v>19</v>
      </c>
      <c r="M24" s="57">
        <v>24.31</v>
      </c>
      <c r="N24" s="57">
        <v>11.33</v>
      </c>
      <c r="O24" s="57">
        <v>4.8600000000000003</v>
      </c>
      <c r="P24" s="57">
        <v>9.07</v>
      </c>
      <c r="Q24" s="57">
        <v>13.8</v>
      </c>
      <c r="R24" s="1">
        <v>19.77</v>
      </c>
      <c r="S24" s="57">
        <v>40</v>
      </c>
      <c r="T24" s="57">
        <v>10.77</v>
      </c>
      <c r="U24" s="57">
        <v>28.67</v>
      </c>
      <c r="V24" s="57">
        <v>5.36</v>
      </c>
      <c r="W24" s="57">
        <v>11.14</v>
      </c>
      <c r="X24" s="29">
        <v>15.840476190476192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62.8</v>
      </c>
      <c r="F25" s="57">
        <v>98.66</v>
      </c>
      <c r="G25" s="1">
        <v>51.99</v>
      </c>
      <c r="H25" s="57">
        <v>65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91.9</v>
      </c>
      <c r="N25" s="57">
        <v>70.010000000000005</v>
      </c>
      <c r="O25" s="57">
        <v>79</v>
      </c>
      <c r="P25" s="57">
        <v>140</v>
      </c>
      <c r="Q25" s="57">
        <v>71.2</v>
      </c>
      <c r="R25" s="1">
        <v>65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57.55</v>
      </c>
      <c r="X25" s="29">
        <v>78.492380952380955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5.39</v>
      </c>
      <c r="E26" s="57">
        <v>7.88</v>
      </c>
      <c r="F26" s="57">
        <v>5</v>
      </c>
      <c r="G26" s="1">
        <v>8.36</v>
      </c>
      <c r="H26" s="57">
        <v>14.24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10.75</v>
      </c>
      <c r="N26" s="57">
        <v>5.76</v>
      </c>
      <c r="O26" s="57">
        <v>4.0999999999999996</v>
      </c>
      <c r="P26" s="57">
        <v>5.92</v>
      </c>
      <c r="Q26" s="57">
        <v>13</v>
      </c>
      <c r="R26" s="1">
        <v>10.3</v>
      </c>
      <c r="S26" s="57">
        <v>8.0399999999999991</v>
      </c>
      <c r="T26" s="57">
        <v>20.76</v>
      </c>
      <c r="U26" s="57">
        <v>12.4</v>
      </c>
      <c r="V26" s="57">
        <v>7.2</v>
      </c>
      <c r="W26" s="57">
        <v>9.6177777777777784</v>
      </c>
      <c r="X26" s="29">
        <v>9.2053703703703693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10.38</v>
      </c>
      <c r="E27" s="57">
        <v>5.95</v>
      </c>
      <c r="F27" s="57">
        <v>4.75</v>
      </c>
      <c r="G27" s="1">
        <v>3.54</v>
      </c>
      <c r="H27" s="57">
        <v>10.95</v>
      </c>
      <c r="I27" s="57">
        <v>4.51</v>
      </c>
      <c r="J27" s="57">
        <v>8.82</v>
      </c>
      <c r="K27" s="57">
        <v>6.18</v>
      </c>
      <c r="L27" s="57">
        <v>9.34</v>
      </c>
      <c r="M27" s="57">
        <v>8.8800000000000008</v>
      </c>
      <c r="N27" s="1">
        <v>5.43</v>
      </c>
      <c r="O27" s="57">
        <v>3.41</v>
      </c>
      <c r="P27" s="57">
        <v>12.08</v>
      </c>
      <c r="Q27" s="57">
        <v>6.5</v>
      </c>
      <c r="R27" s="1">
        <v>9.8000000000000007</v>
      </c>
      <c r="S27" s="57">
        <v>15.27</v>
      </c>
      <c r="T27" s="57">
        <v>17.350000000000001</v>
      </c>
      <c r="U27" s="57">
        <v>9</v>
      </c>
      <c r="V27" s="57">
        <v>6.3</v>
      </c>
      <c r="W27" s="57">
        <v>7.6</v>
      </c>
      <c r="X27" s="29">
        <v>8.456666666666667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1.1299999999999999</v>
      </c>
      <c r="F28" s="15">
        <v>0.82</v>
      </c>
      <c r="G28" s="14">
        <v>0.74</v>
      </c>
      <c r="H28" s="15">
        <v>0.9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0.91</v>
      </c>
      <c r="N28" s="15">
        <v>1.21</v>
      </c>
      <c r="O28" s="15">
        <v>0.72</v>
      </c>
      <c r="P28" s="15">
        <v>1.24</v>
      </c>
      <c r="Q28" s="15">
        <v>1.02</v>
      </c>
      <c r="R28" s="14">
        <v>0.93</v>
      </c>
      <c r="S28" s="14">
        <v>1.04</v>
      </c>
      <c r="T28" s="14">
        <v>1.23</v>
      </c>
      <c r="U28" s="15">
        <v>1</v>
      </c>
      <c r="V28" s="56">
        <v>0.77</v>
      </c>
      <c r="W28" s="15">
        <v>0.75419999999999998</v>
      </c>
      <c r="X28" s="30">
        <v>0.95948571428571428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87</v>
      </c>
      <c r="G29" s="1">
        <v>62.95</v>
      </c>
      <c r="H29" s="57">
        <v>76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62.33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106.09</v>
      </c>
      <c r="U29" s="57">
        <v>95.94</v>
      </c>
      <c r="V29" s="57">
        <v>58.47</v>
      </c>
      <c r="W29" s="57">
        <v>64.959999999999994</v>
      </c>
      <c r="X29" s="29">
        <v>78.494285714285724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205.6</v>
      </c>
      <c r="F30" s="57">
        <v>273.26</v>
      </c>
      <c r="G30" s="1">
        <v>250</v>
      </c>
      <c r="H30" s="57">
        <v>285</v>
      </c>
      <c r="I30" s="57">
        <v>160</v>
      </c>
      <c r="J30" s="57">
        <v>309.54000000000002</v>
      </c>
      <c r="K30" s="57">
        <v>244.45</v>
      </c>
      <c r="L30" s="57">
        <v>268</v>
      </c>
      <c r="M30" s="57">
        <v>299</v>
      </c>
      <c r="N30" s="57">
        <v>211.07</v>
      </c>
      <c r="O30" s="57">
        <v>216.52</v>
      </c>
      <c r="P30" s="57">
        <v>412.97</v>
      </c>
      <c r="Q30" s="57">
        <v>297.37</v>
      </c>
      <c r="R30" s="1">
        <v>268</v>
      </c>
      <c r="S30" s="57">
        <v>116</v>
      </c>
      <c r="T30" s="57">
        <v>307.63</v>
      </c>
      <c r="U30" s="57">
        <v>245.83</v>
      </c>
      <c r="V30" s="57">
        <v>217</v>
      </c>
      <c r="W30" s="57">
        <v>175.99</v>
      </c>
      <c r="X30" s="29">
        <v>261.82047619047614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73.67</v>
      </c>
      <c r="D31" s="57">
        <v>36</v>
      </c>
      <c r="E31" s="57">
        <v>52.24</v>
      </c>
      <c r="F31" s="57">
        <v>45.55</v>
      </c>
      <c r="G31" s="1">
        <v>26.08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57.3</v>
      </c>
      <c r="N31" s="57">
        <v>35.159999999999997</v>
      </c>
      <c r="O31" s="57">
        <v>36</v>
      </c>
      <c r="P31" s="57">
        <v>78.41</v>
      </c>
      <c r="Q31" s="57">
        <v>54.2</v>
      </c>
      <c r="R31" s="1">
        <v>40.15</v>
      </c>
      <c r="S31" s="57">
        <v>37.520000000000003</v>
      </c>
      <c r="T31" s="57">
        <v>43.13</v>
      </c>
      <c r="U31" s="57">
        <v>26.62</v>
      </c>
      <c r="V31" s="57">
        <v>34.07</v>
      </c>
      <c r="W31" s="57">
        <v>65.14</v>
      </c>
      <c r="X31" s="29">
        <v>47.02428571428571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29.15</v>
      </c>
      <c r="E32" s="57">
        <v>44.55</v>
      </c>
      <c r="F32" s="57">
        <v>44.36</v>
      </c>
      <c r="G32" s="1">
        <v>41.3</v>
      </c>
      <c r="H32" s="57">
        <v>50.67</v>
      </c>
      <c r="I32" s="57">
        <v>49.9</v>
      </c>
      <c r="J32" s="57">
        <v>52.67</v>
      </c>
      <c r="K32" s="57">
        <v>49.9</v>
      </c>
      <c r="L32" s="57">
        <v>56.975000000000001</v>
      </c>
      <c r="M32" s="57">
        <v>59.84</v>
      </c>
      <c r="N32" s="57">
        <v>49.61</v>
      </c>
      <c r="O32" s="57">
        <v>36.5</v>
      </c>
      <c r="P32" s="57">
        <v>63.97</v>
      </c>
      <c r="Q32" s="57">
        <v>52.96</v>
      </c>
      <c r="R32" s="1">
        <v>47.75</v>
      </c>
      <c r="S32" s="57">
        <v>26.39</v>
      </c>
      <c r="T32" s="57">
        <v>51.75</v>
      </c>
      <c r="U32" s="57">
        <v>58.84</v>
      </c>
      <c r="V32" s="57">
        <v>47.44</v>
      </c>
      <c r="W32" s="57">
        <v>43.74</v>
      </c>
      <c r="X32" s="29">
        <v>47.868809523809531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25.06</v>
      </c>
      <c r="E33" s="57">
        <v>32.32</v>
      </c>
      <c r="F33" s="57">
        <v>25.5</v>
      </c>
      <c r="G33" s="1">
        <v>22.05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22.98</v>
      </c>
      <c r="N33" s="57">
        <v>22.33</v>
      </c>
      <c r="O33" s="57">
        <v>21</v>
      </c>
      <c r="P33" s="57">
        <v>37.85</v>
      </c>
      <c r="Q33" s="57">
        <v>22.73</v>
      </c>
      <c r="R33" s="1">
        <v>32</v>
      </c>
      <c r="S33" s="1">
        <v>21.83</v>
      </c>
      <c r="T33" s="1">
        <v>28.94</v>
      </c>
      <c r="U33" s="57">
        <v>21.27</v>
      </c>
      <c r="V33" s="57">
        <v>25</v>
      </c>
      <c r="W33" s="57">
        <v>24.7</v>
      </c>
      <c r="X33" s="29">
        <v>26.180476190476188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19.12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25.24</v>
      </c>
      <c r="V35" s="1">
        <v>13.425000000000001</v>
      </c>
      <c r="W35" s="57">
        <v>18.806925</v>
      </c>
      <c r="X35" s="29">
        <v>17.176021844130954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12.23</v>
      </c>
      <c r="Q36" s="1">
        <v>15.2</v>
      </c>
      <c r="R36" s="1">
        <v>14.43</v>
      </c>
      <c r="S36" s="57">
        <v>10.421547745349999</v>
      </c>
      <c r="T36" s="57">
        <v>13.7463</v>
      </c>
      <c r="U36" s="1">
        <v>16.2</v>
      </c>
      <c r="V36" s="1">
        <v>9.3223199999999995</v>
      </c>
      <c r="W36" s="57">
        <v>15.336743999999999</v>
      </c>
      <c r="X36" s="29">
        <v>11.978341035492855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40.25</v>
      </c>
      <c r="G38" s="57">
        <v>65.05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107.18</v>
      </c>
      <c r="N38" s="57">
        <v>26.01</v>
      </c>
      <c r="O38" s="57">
        <v>34</v>
      </c>
      <c r="P38" s="57">
        <v>91.16</v>
      </c>
      <c r="Q38" s="57">
        <v>71.430000000000007</v>
      </c>
      <c r="R38" s="1">
        <v>60.55</v>
      </c>
      <c r="S38" s="57">
        <v>34.072727</v>
      </c>
      <c r="T38" s="57">
        <v>80.447000000000003</v>
      </c>
      <c r="U38" s="57">
        <v>38.340000000000003</v>
      </c>
      <c r="V38" s="57">
        <v>37.43</v>
      </c>
      <c r="W38" s="57">
        <v>49.77</v>
      </c>
      <c r="X38" s="29">
        <v>61.711891761904745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8.6999999999999993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25.31</v>
      </c>
      <c r="N40" s="16">
        <v>16.420000000000002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10.25</v>
      </c>
      <c r="W40" s="16">
        <v>6.9873333333333338</v>
      </c>
      <c r="X40" s="33">
        <v>20.434380263492059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48.37</v>
      </c>
      <c r="E9" s="57">
        <v>37.159999999999997</v>
      </c>
      <c r="F9" s="57">
        <v>37.14</v>
      </c>
      <c r="G9" s="1">
        <v>25.5</v>
      </c>
      <c r="H9" s="57">
        <v>48</v>
      </c>
      <c r="I9" s="57">
        <v>26.65</v>
      </c>
      <c r="J9" s="57">
        <v>44.36</v>
      </c>
      <c r="K9" s="57">
        <v>29.75</v>
      </c>
      <c r="L9" s="57">
        <v>35.950000000000003</v>
      </c>
      <c r="M9" s="57">
        <v>35.97</v>
      </c>
      <c r="N9" s="57">
        <v>43</v>
      </c>
      <c r="O9" s="57">
        <v>33.94</v>
      </c>
      <c r="P9" s="57">
        <v>40.18</v>
      </c>
      <c r="Q9" s="57">
        <v>26.79</v>
      </c>
      <c r="R9" s="1">
        <v>39.85</v>
      </c>
      <c r="S9" s="57">
        <v>29.44</v>
      </c>
      <c r="T9" s="57">
        <v>34.25</v>
      </c>
      <c r="U9" s="57">
        <v>38.75</v>
      </c>
      <c r="V9" s="57">
        <v>38.57</v>
      </c>
      <c r="W9" s="57">
        <v>34.32</v>
      </c>
      <c r="X9" s="29">
        <v>36.71380952380953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3.35</v>
      </c>
      <c r="E10" s="15">
        <v>3.93</v>
      </c>
      <c r="F10" s="15">
        <v>3.46</v>
      </c>
      <c r="G10" s="14">
        <v>2.89</v>
      </c>
      <c r="H10" s="15">
        <v>3.01</v>
      </c>
      <c r="I10" s="15">
        <v>3.15</v>
      </c>
      <c r="J10" s="15">
        <v>3.54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3.24</v>
      </c>
      <c r="P10" s="15">
        <v>3.7</v>
      </c>
      <c r="Q10" s="15">
        <v>3.2</v>
      </c>
      <c r="R10" s="14">
        <v>3.62</v>
      </c>
      <c r="S10" s="15">
        <v>4.57</v>
      </c>
      <c r="T10" s="15">
        <v>4.5199999999999996</v>
      </c>
      <c r="U10" s="15">
        <v>4.37</v>
      </c>
      <c r="V10" s="15">
        <v>3.7</v>
      </c>
      <c r="W10" s="15">
        <v>3.83</v>
      </c>
      <c r="X10" s="30">
        <v>3.6640476190476194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301.75</v>
      </c>
      <c r="F11" s="57">
        <v>260</v>
      </c>
      <c r="G11" s="1">
        <v>240</v>
      </c>
      <c r="H11" s="57">
        <v>262.05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347.1</v>
      </c>
      <c r="N11" s="57">
        <v>399.19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316.68</v>
      </c>
      <c r="U11" s="57">
        <v>261.75</v>
      </c>
      <c r="V11" s="57">
        <v>230</v>
      </c>
      <c r="W11" s="57">
        <v>247.83</v>
      </c>
      <c r="X11" s="29">
        <v>301.35857142857145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0.51300000000000001</v>
      </c>
      <c r="E12" s="15">
        <v>0.49219999999999997</v>
      </c>
      <c r="F12" s="15">
        <v>0.37020000000000003</v>
      </c>
      <c r="G12" s="14">
        <v>0.32200000000000001</v>
      </c>
      <c r="H12" s="15">
        <v>0.37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0.49540000000000001</v>
      </c>
      <c r="N12" s="15">
        <v>0.57740000000000002</v>
      </c>
      <c r="O12" s="15">
        <v>0.38600000000000001</v>
      </c>
      <c r="P12" s="15">
        <v>0.38340000000000002</v>
      </c>
      <c r="Q12" s="15">
        <v>0.43</v>
      </c>
      <c r="R12" s="14">
        <v>0.42</v>
      </c>
      <c r="S12" s="15">
        <v>0.6</v>
      </c>
      <c r="T12" s="15">
        <v>0.55000000000000004</v>
      </c>
      <c r="U12" s="15">
        <v>0.43700000000000006</v>
      </c>
      <c r="V12" s="15">
        <v>0.42</v>
      </c>
      <c r="W12" s="15">
        <v>0.373</v>
      </c>
      <c r="X12" s="30">
        <v>0.43759999999999993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55</v>
      </c>
      <c r="F13" s="57">
        <v>35</v>
      </c>
      <c r="G13" s="1">
        <v>65.84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68.08</v>
      </c>
      <c r="N13" s="57">
        <v>39.03</v>
      </c>
      <c r="O13" s="57">
        <v>26</v>
      </c>
      <c r="P13" s="57">
        <v>46.67</v>
      </c>
      <c r="Q13" s="57">
        <v>56.5</v>
      </c>
      <c r="R13" s="1">
        <v>79.75</v>
      </c>
      <c r="S13" s="57">
        <v>55</v>
      </c>
      <c r="T13" s="57">
        <v>65.739999999999995</v>
      </c>
      <c r="U13" s="57">
        <v>63.6</v>
      </c>
      <c r="V13" s="57">
        <v>33</v>
      </c>
      <c r="W13" s="57">
        <v>75.44</v>
      </c>
      <c r="X13" s="29">
        <v>56.052857142857135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60.2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85.2</v>
      </c>
      <c r="N14" s="57">
        <v>71.790000000000006</v>
      </c>
      <c r="O14" s="57">
        <v>77.5</v>
      </c>
      <c r="P14" s="57">
        <v>68.33</v>
      </c>
      <c r="Q14" s="57">
        <v>56.7</v>
      </c>
      <c r="R14" s="1">
        <v>96.7</v>
      </c>
      <c r="S14" s="57">
        <v>90</v>
      </c>
      <c r="T14" s="57">
        <v>59.89</v>
      </c>
      <c r="U14" s="57">
        <v>72.42</v>
      </c>
      <c r="V14" s="57">
        <v>72.5</v>
      </c>
      <c r="W14" s="57">
        <v>78.12</v>
      </c>
      <c r="X14" s="29">
        <v>77.45952380952383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0.84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0.46</v>
      </c>
      <c r="R15" s="40">
        <v>0.61</v>
      </c>
      <c r="S15" s="39">
        <v>0.27</v>
      </c>
      <c r="T15" s="39">
        <v>0.59</v>
      </c>
      <c r="U15" s="39">
        <v>0.46</v>
      </c>
      <c r="V15" s="56">
        <v>0.5</v>
      </c>
      <c r="W15" s="39">
        <v>0.49485000000000001</v>
      </c>
      <c r="X15" s="30">
        <v>0.54523095238095232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3.14</v>
      </c>
      <c r="E16" s="57">
        <v>2.76</v>
      </c>
      <c r="F16" s="57">
        <v>1.75</v>
      </c>
      <c r="G16" s="1">
        <v>2.2000000000000002</v>
      </c>
      <c r="H16" s="57">
        <v>2.4500000000000002</v>
      </c>
      <c r="I16" s="57">
        <v>2.4</v>
      </c>
      <c r="J16" s="57">
        <v>3.02</v>
      </c>
      <c r="K16" s="57">
        <v>1.98</v>
      </c>
      <c r="L16" s="57">
        <v>2.5</v>
      </c>
      <c r="M16" s="57">
        <v>2.71</v>
      </c>
      <c r="N16" s="57">
        <v>2.58</v>
      </c>
      <c r="O16" s="57">
        <v>1.45</v>
      </c>
      <c r="P16" s="57">
        <v>2.57</v>
      </c>
      <c r="Q16" s="57">
        <v>2.4300000000000002</v>
      </c>
      <c r="R16" s="1">
        <v>2.35</v>
      </c>
      <c r="S16" s="57">
        <v>2.2999999999999998</v>
      </c>
      <c r="T16" s="57">
        <v>3.31</v>
      </c>
      <c r="U16" s="57">
        <v>2.37</v>
      </c>
      <c r="V16" s="55">
        <v>1.8</v>
      </c>
      <c r="W16" s="57">
        <v>2.0299999999999998</v>
      </c>
      <c r="X16" s="29">
        <v>2.4214285714285713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17.77</v>
      </c>
      <c r="E17" s="57">
        <v>24.87</v>
      </c>
      <c r="F17" s="57">
        <v>23</v>
      </c>
      <c r="G17" s="1">
        <v>19</v>
      </c>
      <c r="H17" s="57">
        <v>23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18.43</v>
      </c>
      <c r="N17" s="57">
        <v>22.99</v>
      </c>
      <c r="O17" s="57">
        <v>27.39</v>
      </c>
      <c r="P17" s="57">
        <v>33.25</v>
      </c>
      <c r="Q17" s="57">
        <v>17.059999999999999</v>
      </c>
      <c r="R17" s="1">
        <v>22.06</v>
      </c>
      <c r="S17" s="57">
        <v>16.940000000000001</v>
      </c>
      <c r="T17" s="57">
        <v>22.03</v>
      </c>
      <c r="U17" s="57">
        <v>20.76</v>
      </c>
      <c r="V17" s="57">
        <v>18.66</v>
      </c>
      <c r="W17" s="57">
        <v>17.46</v>
      </c>
      <c r="X17" s="29">
        <v>21.889523809523808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157.5</v>
      </c>
      <c r="E18" s="57">
        <v>74.33</v>
      </c>
      <c r="F18" s="57">
        <v>108</v>
      </c>
      <c r="G18" s="1">
        <v>103.05</v>
      </c>
      <c r="H18" s="57">
        <v>160</v>
      </c>
      <c r="I18" s="57">
        <v>69</v>
      </c>
      <c r="J18" s="57">
        <v>170.82</v>
      </c>
      <c r="K18" s="57">
        <v>105.7</v>
      </c>
      <c r="L18" s="57">
        <v>95</v>
      </c>
      <c r="M18" s="57">
        <v>122.35</v>
      </c>
      <c r="N18" s="57">
        <v>80.260000000000005</v>
      </c>
      <c r="O18" s="57">
        <v>100</v>
      </c>
      <c r="P18" s="57">
        <v>90.2</v>
      </c>
      <c r="Q18" s="57">
        <v>101</v>
      </c>
      <c r="R18" s="1">
        <v>101</v>
      </c>
      <c r="S18" s="57">
        <v>62.4</v>
      </c>
      <c r="T18" s="57">
        <v>126.06</v>
      </c>
      <c r="U18" s="57">
        <v>96.63</v>
      </c>
      <c r="V18" s="57">
        <v>68.5</v>
      </c>
      <c r="W18" s="57">
        <v>94.47</v>
      </c>
      <c r="X18" s="29">
        <v>104.06047619047619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425.8</v>
      </c>
      <c r="E19" s="57">
        <v>293.13</v>
      </c>
      <c r="F19" s="57">
        <v>300.69</v>
      </c>
      <c r="G19" s="1">
        <v>300</v>
      </c>
      <c r="H19" s="57">
        <v>363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320.10000000000002</v>
      </c>
      <c r="O19" s="57">
        <v>282.5</v>
      </c>
      <c r="P19" s="57">
        <v>180.01</v>
      </c>
      <c r="Q19" s="57">
        <v>400</v>
      </c>
      <c r="R19" s="1">
        <v>523.5</v>
      </c>
      <c r="S19" s="57">
        <v>402.5</v>
      </c>
      <c r="T19" s="57">
        <v>641.77</v>
      </c>
      <c r="U19" s="57">
        <v>440</v>
      </c>
      <c r="V19" s="57">
        <v>360</v>
      </c>
      <c r="W19" s="57">
        <v>333.56</v>
      </c>
      <c r="X19" s="29">
        <v>398.57785714285717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363.69</v>
      </c>
      <c r="E20" s="57">
        <v>262</v>
      </c>
      <c r="F20" s="1">
        <v>290</v>
      </c>
      <c r="G20" s="1">
        <v>224.5</v>
      </c>
      <c r="H20" s="57">
        <v>308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244.82</v>
      </c>
      <c r="N20" s="57">
        <v>273.11</v>
      </c>
      <c r="O20" s="57">
        <v>250</v>
      </c>
      <c r="P20" s="57">
        <v>173.87</v>
      </c>
      <c r="Q20" s="57">
        <v>256.8</v>
      </c>
      <c r="R20" s="1">
        <v>426</v>
      </c>
      <c r="S20" s="57">
        <v>183.5</v>
      </c>
      <c r="T20" s="57">
        <v>175.21</v>
      </c>
      <c r="U20" s="57">
        <v>268.77999999999997</v>
      </c>
      <c r="V20" s="57">
        <v>480</v>
      </c>
      <c r="W20" s="57">
        <v>272.37</v>
      </c>
      <c r="X20" s="29">
        <v>283.06928571428568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76.16</v>
      </c>
      <c r="D21" s="57">
        <v>74.45</v>
      </c>
      <c r="E21" s="57">
        <v>66.05</v>
      </c>
      <c r="F21" s="57">
        <v>65.25</v>
      </c>
      <c r="G21" s="1">
        <v>60</v>
      </c>
      <c r="H21" s="57">
        <v>78</v>
      </c>
      <c r="I21" s="57">
        <v>52.5</v>
      </c>
      <c r="J21" s="57">
        <v>68.260000000000005</v>
      </c>
      <c r="K21" s="57">
        <v>65</v>
      </c>
      <c r="L21" s="57">
        <v>47</v>
      </c>
      <c r="M21" s="57">
        <v>70.900000000000006</v>
      </c>
      <c r="N21" s="57">
        <v>50.09</v>
      </c>
      <c r="O21" s="57">
        <v>54.66</v>
      </c>
      <c r="P21" s="57">
        <v>99.62</v>
      </c>
      <c r="Q21" s="57">
        <v>65</v>
      </c>
      <c r="R21" s="1">
        <v>70</v>
      </c>
      <c r="S21" s="57">
        <v>32</v>
      </c>
      <c r="T21" s="57">
        <v>35.15</v>
      </c>
      <c r="U21" s="57">
        <v>30.97</v>
      </c>
      <c r="V21" s="57">
        <v>63.15</v>
      </c>
      <c r="W21" s="57">
        <v>41.78</v>
      </c>
      <c r="X21" s="29">
        <v>60.285238095238107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38.5</v>
      </c>
      <c r="D22" s="57">
        <v>21.63</v>
      </c>
      <c r="E22" s="57">
        <v>27.27</v>
      </c>
      <c r="F22" s="57">
        <v>21</v>
      </c>
      <c r="G22" s="1">
        <v>25.24</v>
      </c>
      <c r="H22" s="57">
        <v>25.65</v>
      </c>
      <c r="I22" s="57">
        <v>21.35</v>
      </c>
      <c r="J22" s="57">
        <v>26.19</v>
      </c>
      <c r="K22" s="57">
        <v>28.9</v>
      </c>
      <c r="L22" s="57">
        <v>19.75</v>
      </c>
      <c r="M22" s="57">
        <v>24</v>
      </c>
      <c r="N22" s="57">
        <v>23.16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21.93</v>
      </c>
      <c r="T22" s="57">
        <v>22.31</v>
      </c>
      <c r="U22" s="57">
        <v>16.079999999999998</v>
      </c>
      <c r="V22" s="57">
        <v>25</v>
      </c>
      <c r="W22" s="57">
        <v>17.07</v>
      </c>
      <c r="X22" s="29">
        <v>25.269523809523808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612.72</v>
      </c>
      <c r="D23" s="57">
        <v>436.63</v>
      </c>
      <c r="E23" s="57">
        <v>308.83</v>
      </c>
      <c r="F23" s="57">
        <v>272.5</v>
      </c>
      <c r="G23" s="1">
        <v>422.56</v>
      </c>
      <c r="H23" s="57">
        <v>404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274.33999999999997</v>
      </c>
      <c r="O23" s="57">
        <v>331</v>
      </c>
      <c r="P23" s="57">
        <v>586.66999999999996</v>
      </c>
      <c r="Q23" s="57">
        <v>619.96</v>
      </c>
      <c r="R23" s="1">
        <v>292.85000000000002</v>
      </c>
      <c r="S23" s="57">
        <v>344.4</v>
      </c>
      <c r="T23" s="57">
        <v>1106.55</v>
      </c>
      <c r="U23" s="57">
        <v>550</v>
      </c>
      <c r="V23" s="57">
        <v>289</v>
      </c>
      <c r="W23" s="57">
        <v>295.66000000000003</v>
      </c>
      <c r="X23" s="29">
        <v>430.37523809523816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15.12</v>
      </c>
      <c r="E24" s="57">
        <v>9.93</v>
      </c>
      <c r="F24" s="57">
        <v>7.8</v>
      </c>
      <c r="G24" s="1">
        <v>9.5</v>
      </c>
      <c r="H24" s="57">
        <v>18.5</v>
      </c>
      <c r="I24" s="57">
        <v>11</v>
      </c>
      <c r="J24" s="57">
        <v>30.99</v>
      </c>
      <c r="K24" s="57">
        <v>15.5</v>
      </c>
      <c r="L24" s="57">
        <v>19</v>
      </c>
      <c r="M24" s="57">
        <v>24.26</v>
      </c>
      <c r="N24" s="57">
        <v>11.36</v>
      </c>
      <c r="O24" s="57">
        <v>4.8600000000000003</v>
      </c>
      <c r="P24" s="57">
        <v>7.88</v>
      </c>
      <c r="Q24" s="57">
        <v>13.5</v>
      </c>
      <c r="R24" s="1">
        <v>19.47</v>
      </c>
      <c r="S24" s="57">
        <v>40</v>
      </c>
      <c r="T24" s="57">
        <v>10.77</v>
      </c>
      <c r="U24" s="57">
        <v>28.67</v>
      </c>
      <c r="V24" s="57">
        <v>4.2300000000000004</v>
      </c>
      <c r="W24" s="57">
        <v>11.14</v>
      </c>
      <c r="X24" s="29">
        <v>15.708571428571432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101.62</v>
      </c>
      <c r="E25" s="57">
        <v>62.8</v>
      </c>
      <c r="F25" s="57">
        <v>98.66</v>
      </c>
      <c r="G25" s="1">
        <v>51.99</v>
      </c>
      <c r="H25" s="57">
        <v>64.099999999999994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91.8</v>
      </c>
      <c r="N25" s="57">
        <v>70.41</v>
      </c>
      <c r="O25" s="57">
        <v>79</v>
      </c>
      <c r="P25" s="57">
        <v>160</v>
      </c>
      <c r="Q25" s="57">
        <v>69.099999999999994</v>
      </c>
      <c r="R25" s="1">
        <v>65</v>
      </c>
      <c r="S25" s="57">
        <v>98.33</v>
      </c>
      <c r="T25" s="57">
        <v>59.33</v>
      </c>
      <c r="U25" s="57">
        <v>87.68</v>
      </c>
      <c r="V25" s="57">
        <v>70</v>
      </c>
      <c r="W25" s="57">
        <v>56.36</v>
      </c>
      <c r="X25" s="29">
        <v>80.168095238095219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8.0299999999999994</v>
      </c>
      <c r="E26" s="57">
        <v>7.88</v>
      </c>
      <c r="F26" s="57">
        <v>5.25</v>
      </c>
      <c r="G26" s="1">
        <v>8.43</v>
      </c>
      <c r="H26" s="57">
        <v>14.22</v>
      </c>
      <c r="I26" s="57">
        <v>6.06</v>
      </c>
      <c r="J26" s="57">
        <v>10.24</v>
      </c>
      <c r="K26" s="57">
        <v>10.5</v>
      </c>
      <c r="L26" s="57">
        <v>11.025</v>
      </c>
      <c r="M26" s="57">
        <v>10.54</v>
      </c>
      <c r="N26" s="57">
        <v>5.79</v>
      </c>
      <c r="O26" s="57">
        <v>4.0999999999999996</v>
      </c>
      <c r="P26" s="57">
        <v>5.92</v>
      </c>
      <c r="Q26" s="57">
        <v>13.31</v>
      </c>
      <c r="R26" s="1">
        <v>10.3</v>
      </c>
      <c r="S26" s="57">
        <v>8.0399999999999991</v>
      </c>
      <c r="T26" s="57">
        <v>20.29</v>
      </c>
      <c r="U26" s="57">
        <v>12.41</v>
      </c>
      <c r="V26" s="57">
        <v>7.2</v>
      </c>
      <c r="W26" s="57">
        <v>9.6283333333333339</v>
      </c>
      <c r="X26" s="29">
        <v>9.3406349206349191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7.19</v>
      </c>
      <c r="E27" s="57">
        <v>5.95</v>
      </c>
      <c r="F27" s="57">
        <v>4.8499999999999996</v>
      </c>
      <c r="G27" s="1">
        <v>3.32</v>
      </c>
      <c r="H27" s="57">
        <v>10.8</v>
      </c>
      <c r="I27" s="57">
        <v>4.51</v>
      </c>
      <c r="J27" s="57">
        <v>8.82</v>
      </c>
      <c r="K27" s="57">
        <v>5.97</v>
      </c>
      <c r="L27" s="57">
        <v>9.34</v>
      </c>
      <c r="M27" s="57">
        <v>8.85</v>
      </c>
      <c r="N27" s="1">
        <v>5.44</v>
      </c>
      <c r="O27" s="57">
        <v>3.41</v>
      </c>
      <c r="P27" s="57">
        <v>11.64</v>
      </c>
      <c r="Q27" s="57">
        <v>6.53</v>
      </c>
      <c r="R27" s="1">
        <v>9.8000000000000007</v>
      </c>
      <c r="S27" s="57">
        <v>15.27</v>
      </c>
      <c r="T27" s="57">
        <v>17.260000000000002</v>
      </c>
      <c r="U27" s="57">
        <v>9</v>
      </c>
      <c r="V27" s="57">
        <v>5.73</v>
      </c>
      <c r="W27" s="57">
        <v>7.5</v>
      </c>
      <c r="X27" s="29">
        <v>8.2252380952380939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0.95</v>
      </c>
      <c r="E28" s="56">
        <v>1.1299999999999999</v>
      </c>
      <c r="F28" s="15">
        <v>0.83</v>
      </c>
      <c r="G28" s="14">
        <v>0.69</v>
      </c>
      <c r="H28" s="15">
        <v>0.93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1.24</v>
      </c>
      <c r="Q28" s="15">
        <v>0.99</v>
      </c>
      <c r="R28" s="14">
        <v>0.92</v>
      </c>
      <c r="S28" s="14">
        <v>1.04</v>
      </c>
      <c r="T28" s="14">
        <v>1.23</v>
      </c>
      <c r="U28" s="15">
        <v>1</v>
      </c>
      <c r="V28" s="56">
        <v>0.68</v>
      </c>
      <c r="W28" s="15">
        <v>0.7501000000000001</v>
      </c>
      <c r="X28" s="30">
        <v>0.93738571428571427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67.62</v>
      </c>
      <c r="E29" s="58">
        <v>66.260000000000005</v>
      </c>
      <c r="F29" s="57">
        <v>88.41</v>
      </c>
      <c r="G29" s="1">
        <v>65.900000000000006</v>
      </c>
      <c r="H29" s="57">
        <v>70</v>
      </c>
      <c r="I29" s="57">
        <v>48</v>
      </c>
      <c r="J29" s="57">
        <v>83.89</v>
      </c>
      <c r="K29" s="57">
        <v>87.94</v>
      </c>
      <c r="L29" s="57">
        <v>73.83</v>
      </c>
      <c r="M29" s="57">
        <v>78.790000000000006</v>
      </c>
      <c r="N29" s="57">
        <v>62.18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107.7</v>
      </c>
      <c r="U29" s="57">
        <v>95.94</v>
      </c>
      <c r="V29" s="57">
        <v>47.19</v>
      </c>
      <c r="W29" s="57">
        <v>64.959999999999994</v>
      </c>
      <c r="X29" s="29">
        <v>77.364761904761906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246.5</v>
      </c>
      <c r="E30" s="57">
        <v>205.6</v>
      </c>
      <c r="F30" s="57">
        <v>278</v>
      </c>
      <c r="G30" s="1">
        <v>250</v>
      </c>
      <c r="H30" s="57">
        <v>285</v>
      </c>
      <c r="I30" s="57">
        <v>160</v>
      </c>
      <c r="J30" s="57">
        <v>311.24</v>
      </c>
      <c r="K30" s="57">
        <v>244.45</v>
      </c>
      <c r="L30" s="57">
        <v>268</v>
      </c>
      <c r="M30" s="57">
        <v>298.94</v>
      </c>
      <c r="N30" s="57">
        <v>212</v>
      </c>
      <c r="O30" s="57">
        <v>216.52</v>
      </c>
      <c r="P30" s="57">
        <v>412.97</v>
      </c>
      <c r="Q30" s="57">
        <v>310</v>
      </c>
      <c r="R30" s="1">
        <v>267.08999999999997</v>
      </c>
      <c r="S30" s="57">
        <v>116</v>
      </c>
      <c r="T30" s="57">
        <v>310.60000000000002</v>
      </c>
      <c r="U30" s="57">
        <v>245.83</v>
      </c>
      <c r="V30" s="57">
        <v>222.9</v>
      </c>
      <c r="W30" s="57">
        <v>175.64</v>
      </c>
      <c r="X30" s="29">
        <v>263.20380952380958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74.010000000000005</v>
      </c>
      <c r="D31" s="57">
        <v>41.61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35.06</v>
      </c>
      <c r="O31" s="57">
        <v>36</v>
      </c>
      <c r="P31" s="57">
        <v>78.41</v>
      </c>
      <c r="Q31" s="57">
        <v>54.2</v>
      </c>
      <c r="R31" s="1">
        <v>40.18</v>
      </c>
      <c r="S31" s="57">
        <v>37.520000000000003</v>
      </c>
      <c r="T31" s="57">
        <v>42.94</v>
      </c>
      <c r="U31" s="57">
        <v>26.62</v>
      </c>
      <c r="V31" s="57">
        <v>45.57</v>
      </c>
      <c r="W31" s="57">
        <v>65.010000000000005</v>
      </c>
      <c r="X31" s="29">
        <v>47.992380952380948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43.36</v>
      </c>
      <c r="E32" s="57">
        <v>44.55</v>
      </c>
      <c r="F32" s="57">
        <v>44.36</v>
      </c>
      <c r="G32" s="1">
        <v>41.3</v>
      </c>
      <c r="H32" s="57">
        <v>50.31</v>
      </c>
      <c r="I32" s="57">
        <v>49.9</v>
      </c>
      <c r="J32" s="57">
        <v>52.5</v>
      </c>
      <c r="K32" s="57">
        <v>49.8</v>
      </c>
      <c r="L32" s="57">
        <v>56.975000000000001</v>
      </c>
      <c r="M32" s="57">
        <v>59.82</v>
      </c>
      <c r="N32" s="57">
        <v>49.25</v>
      </c>
      <c r="O32" s="57">
        <v>36.5</v>
      </c>
      <c r="P32" s="57">
        <v>63.97</v>
      </c>
      <c r="Q32" s="57">
        <v>49.96</v>
      </c>
      <c r="R32" s="1">
        <v>47.84</v>
      </c>
      <c r="S32" s="57">
        <v>26.39</v>
      </c>
      <c r="T32" s="57">
        <v>51.75</v>
      </c>
      <c r="U32" s="57">
        <v>58.82</v>
      </c>
      <c r="V32" s="57">
        <v>41</v>
      </c>
      <c r="W32" s="57">
        <v>43.74</v>
      </c>
      <c r="X32" s="29">
        <v>48.051190476190484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28.69</v>
      </c>
      <c r="E33" s="57">
        <v>32.32</v>
      </c>
      <c r="F33" s="57">
        <v>25.99</v>
      </c>
      <c r="G33" s="1">
        <v>21.05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22.93</v>
      </c>
      <c r="N33" s="57">
        <v>22.35</v>
      </c>
      <c r="O33" s="57">
        <v>21</v>
      </c>
      <c r="P33" s="57">
        <v>37.85</v>
      </c>
      <c r="Q33" s="57">
        <v>24.08</v>
      </c>
      <c r="R33" s="1">
        <v>32.450000000000003</v>
      </c>
      <c r="S33" s="1">
        <v>21.83</v>
      </c>
      <c r="T33" s="1">
        <v>28.46</v>
      </c>
      <c r="U33" s="57">
        <v>21.23</v>
      </c>
      <c r="V33" s="57">
        <v>28.5</v>
      </c>
      <c r="W33" s="57">
        <v>24.69</v>
      </c>
      <c r="X33" s="29">
        <v>26.554761904761911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14.67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25.16</v>
      </c>
      <c r="V35" s="1">
        <v>13.425000000000001</v>
      </c>
      <c r="W35" s="57">
        <v>18.806925</v>
      </c>
      <c r="X35" s="29">
        <v>17.075545653654764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11.39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13.7463</v>
      </c>
      <c r="U36" s="1">
        <v>16.16</v>
      </c>
      <c r="V36" s="1">
        <v>9.3223199999999995</v>
      </c>
      <c r="W36" s="57">
        <v>15.336743999999999</v>
      </c>
      <c r="X36" s="29">
        <v>11.934531511683334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87.5</v>
      </c>
      <c r="E38" s="57">
        <v>119.82</v>
      </c>
      <c r="F38" s="57">
        <v>38.5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107.15</v>
      </c>
      <c r="N38" s="57">
        <v>25.96</v>
      </c>
      <c r="O38" s="57">
        <v>34</v>
      </c>
      <c r="P38" s="57">
        <v>91.16</v>
      </c>
      <c r="Q38" s="57">
        <v>71.05</v>
      </c>
      <c r="R38" s="1">
        <v>60.55</v>
      </c>
      <c r="S38" s="57">
        <v>34.072727</v>
      </c>
      <c r="T38" s="57">
        <v>81.052300000000002</v>
      </c>
      <c r="U38" s="57">
        <v>38.340000000000003</v>
      </c>
      <c r="V38" s="57">
        <v>38</v>
      </c>
      <c r="W38" s="57">
        <v>49.77</v>
      </c>
      <c r="X38" s="29">
        <v>61.546429857142854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56.5</v>
      </c>
      <c r="E40" s="16">
        <v>19.670000000000002</v>
      </c>
      <c r="F40" s="16">
        <v>8.17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7.4475201999999996</v>
      </c>
      <c r="T40" s="16">
        <v>33.479999999999997</v>
      </c>
      <c r="U40" s="16">
        <v>10.56</v>
      </c>
      <c r="V40" s="16">
        <v>12.75</v>
      </c>
      <c r="W40" s="16">
        <v>6.9873333333333338</v>
      </c>
      <c r="X40" s="33">
        <v>20.188326358730155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39.25</v>
      </c>
      <c r="G9" s="1">
        <v>26.16</v>
      </c>
      <c r="H9" s="57">
        <v>48</v>
      </c>
      <c r="I9" s="57">
        <v>26.65</v>
      </c>
      <c r="J9" s="57">
        <v>44.12</v>
      </c>
      <c r="K9" s="57">
        <v>30.69</v>
      </c>
      <c r="L9" s="57">
        <v>35.950000000000003</v>
      </c>
      <c r="M9" s="57">
        <v>35.979999999999997</v>
      </c>
      <c r="N9" s="57">
        <v>42.99</v>
      </c>
      <c r="O9" s="57">
        <v>33.950000000000003</v>
      </c>
      <c r="P9" s="57">
        <v>42</v>
      </c>
      <c r="Q9" s="57">
        <v>26.79</v>
      </c>
      <c r="R9" s="1">
        <v>39.85</v>
      </c>
      <c r="S9" s="57">
        <v>29.44</v>
      </c>
      <c r="T9" s="57">
        <v>34.17</v>
      </c>
      <c r="U9" s="57">
        <v>38.75</v>
      </c>
      <c r="V9" s="57">
        <v>37.130000000000003</v>
      </c>
      <c r="W9" s="57">
        <v>34.35</v>
      </c>
      <c r="X9" s="29">
        <v>36.911428571428573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</v>
      </c>
      <c r="F10" s="15">
        <v>3.4</v>
      </c>
      <c r="G10" s="14">
        <v>2.84</v>
      </c>
      <c r="H10" s="15">
        <v>3</v>
      </c>
      <c r="I10" s="15">
        <v>3.15</v>
      </c>
      <c r="J10" s="15">
        <v>3.5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3.23</v>
      </c>
      <c r="P10" s="15">
        <v>3.59</v>
      </c>
      <c r="Q10" s="15">
        <v>2.98</v>
      </c>
      <c r="R10" s="14">
        <v>3.6</v>
      </c>
      <c r="S10" s="15">
        <v>4.5999999999999996</v>
      </c>
      <c r="T10" s="15">
        <v>4.4800000000000004</v>
      </c>
      <c r="U10" s="15">
        <v>4.3600000000000003</v>
      </c>
      <c r="V10" s="15">
        <v>3.41</v>
      </c>
      <c r="W10" s="15">
        <v>3.81</v>
      </c>
      <c r="X10" s="30">
        <v>3.630238095238095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260</v>
      </c>
      <c r="G11" s="1">
        <v>242.5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346.8</v>
      </c>
      <c r="N11" s="57">
        <v>399.11</v>
      </c>
      <c r="O11" s="57">
        <v>284</v>
      </c>
      <c r="P11" s="57">
        <v>280</v>
      </c>
      <c r="Q11" s="57">
        <v>240</v>
      </c>
      <c r="R11" s="1">
        <v>290.39999999999998</v>
      </c>
      <c r="S11" s="57">
        <v>396.5</v>
      </c>
      <c r="T11" s="57">
        <v>309.48</v>
      </c>
      <c r="U11" s="57">
        <v>261.75</v>
      </c>
      <c r="V11" s="57">
        <v>232.5</v>
      </c>
      <c r="W11" s="57">
        <v>247.83</v>
      </c>
      <c r="X11" s="29">
        <v>300.2128571428571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0.49719999999999998</v>
      </c>
      <c r="F12" s="15">
        <v>0.36560000000000004</v>
      </c>
      <c r="G12" s="14">
        <v>0.31440000000000001</v>
      </c>
      <c r="H12" s="15">
        <v>0.37</v>
      </c>
      <c r="I12" s="15">
        <v>0.37</v>
      </c>
      <c r="J12" s="15">
        <v>0.5</v>
      </c>
      <c r="K12" s="15">
        <v>0.28999999999999998</v>
      </c>
      <c r="L12" s="15">
        <v>0.42</v>
      </c>
      <c r="M12" s="15">
        <v>0.49520000000000003</v>
      </c>
      <c r="N12" s="15">
        <v>0.57679999999999998</v>
      </c>
      <c r="O12" s="15">
        <v>0.37740000000000001</v>
      </c>
      <c r="P12" s="15">
        <v>0.36159999999999998</v>
      </c>
      <c r="Q12" s="15">
        <v>0.42</v>
      </c>
      <c r="R12" s="14">
        <v>0.42</v>
      </c>
      <c r="S12" s="15">
        <v>0.6</v>
      </c>
      <c r="T12" s="15">
        <v>0.53</v>
      </c>
      <c r="U12" s="15">
        <v>0.43740000000000001</v>
      </c>
      <c r="V12" s="15">
        <v>0.42</v>
      </c>
      <c r="W12" s="15">
        <v>0.37540000000000001</v>
      </c>
      <c r="X12" s="30">
        <v>0.43385714285714289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68.45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65.25</v>
      </c>
      <c r="U13" s="57">
        <v>63.85</v>
      </c>
      <c r="V13" s="57">
        <v>34</v>
      </c>
      <c r="W13" s="57">
        <v>75.34</v>
      </c>
      <c r="X13" s="29">
        <v>56.012857142857143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56.5</v>
      </c>
      <c r="G14" s="1">
        <v>57.4</v>
      </c>
      <c r="H14" s="57">
        <v>75</v>
      </c>
      <c r="I14" s="57">
        <v>74.900000000000006</v>
      </c>
      <c r="J14" s="57">
        <v>95.25</v>
      </c>
      <c r="K14" s="57">
        <v>65</v>
      </c>
      <c r="L14" s="57">
        <v>73.45</v>
      </c>
      <c r="M14" s="57">
        <v>85.19</v>
      </c>
      <c r="N14" s="57">
        <v>71.760000000000005</v>
      </c>
      <c r="O14" s="57">
        <v>77.5</v>
      </c>
      <c r="P14" s="57">
        <v>68.33</v>
      </c>
      <c r="Q14" s="57">
        <v>55</v>
      </c>
      <c r="R14" s="1">
        <v>96.85</v>
      </c>
      <c r="S14" s="57">
        <v>90</v>
      </c>
      <c r="T14" s="57">
        <v>59.49</v>
      </c>
      <c r="U14" s="57">
        <v>74.06</v>
      </c>
      <c r="V14" s="57">
        <v>72.5</v>
      </c>
      <c r="W14" s="57">
        <v>77.430000000000007</v>
      </c>
      <c r="X14" s="29">
        <v>76.838571428571427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0.36</v>
      </c>
      <c r="Q15" s="39">
        <v>0.45</v>
      </c>
      <c r="R15" s="40">
        <v>0.61</v>
      </c>
      <c r="S15" s="39">
        <v>0.27</v>
      </c>
      <c r="T15" s="39">
        <v>0.57999999999999996</v>
      </c>
      <c r="U15" s="39">
        <v>0.46</v>
      </c>
      <c r="V15" s="56">
        <v>0.46</v>
      </c>
      <c r="W15" s="39">
        <v>0.49578</v>
      </c>
      <c r="X15" s="30">
        <v>0.52813238095238102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2.2999999999999998</v>
      </c>
      <c r="H16" s="57">
        <v>2.4500000000000002</v>
      </c>
      <c r="I16" s="57">
        <v>2.4</v>
      </c>
      <c r="J16" s="57">
        <v>3.02</v>
      </c>
      <c r="K16" s="57">
        <v>1.93</v>
      </c>
      <c r="L16" s="57">
        <v>2.5</v>
      </c>
      <c r="M16" s="57">
        <v>2.71</v>
      </c>
      <c r="N16" s="57">
        <v>2.58</v>
      </c>
      <c r="O16" s="57">
        <v>1.45</v>
      </c>
      <c r="P16" s="57">
        <v>2.63</v>
      </c>
      <c r="Q16" s="57">
        <v>2.5</v>
      </c>
      <c r="R16" s="1">
        <v>2.35</v>
      </c>
      <c r="S16" s="57">
        <v>2.2999999999999998</v>
      </c>
      <c r="T16" s="57">
        <v>3.24</v>
      </c>
      <c r="U16" s="57">
        <v>2.37</v>
      </c>
      <c r="V16" s="55">
        <v>2.2999999999999998</v>
      </c>
      <c r="W16" s="57">
        <v>2.0299999999999998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22.48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18.420000000000002</v>
      </c>
      <c r="N17" s="57">
        <v>22.97</v>
      </c>
      <c r="O17" s="57">
        <v>27.39</v>
      </c>
      <c r="P17" s="57">
        <v>32.54</v>
      </c>
      <c r="Q17" s="57">
        <v>17.25</v>
      </c>
      <c r="R17" s="1">
        <v>21.97</v>
      </c>
      <c r="S17" s="57">
        <v>16.940000000000001</v>
      </c>
      <c r="T17" s="57">
        <v>22.29</v>
      </c>
      <c r="U17" s="57">
        <v>20.76</v>
      </c>
      <c r="V17" s="57">
        <v>18.66</v>
      </c>
      <c r="W17" s="57">
        <v>17.350000000000001</v>
      </c>
      <c r="X17" s="29">
        <v>22.067619047619047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195</v>
      </c>
      <c r="E18" s="57">
        <v>74.33</v>
      </c>
      <c r="F18" s="57">
        <v>114</v>
      </c>
      <c r="G18" s="1">
        <v>103.05</v>
      </c>
      <c r="H18" s="57">
        <v>149.94999999999999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122.3</v>
      </c>
      <c r="N18" s="57">
        <v>80.209999999999994</v>
      </c>
      <c r="O18" s="57">
        <v>100</v>
      </c>
      <c r="P18" s="57">
        <v>91.75</v>
      </c>
      <c r="Q18" s="57">
        <v>102</v>
      </c>
      <c r="R18" s="1">
        <v>100</v>
      </c>
      <c r="S18" s="57">
        <v>63</v>
      </c>
      <c r="T18" s="57">
        <v>126.01</v>
      </c>
      <c r="U18" s="57">
        <v>95.38</v>
      </c>
      <c r="V18" s="57">
        <v>67</v>
      </c>
      <c r="W18" s="57">
        <v>93.73</v>
      </c>
      <c r="X18" s="29">
        <v>105.7252380952381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320.07</v>
      </c>
      <c r="O19" s="57">
        <v>282.5</v>
      </c>
      <c r="P19" s="57">
        <v>190.01</v>
      </c>
      <c r="Q19" s="57">
        <v>394.45</v>
      </c>
      <c r="R19" s="1">
        <v>514</v>
      </c>
      <c r="S19" s="57">
        <v>402.5</v>
      </c>
      <c r="T19" s="57">
        <v>636.08000000000004</v>
      </c>
      <c r="U19" s="57">
        <v>440</v>
      </c>
      <c r="V19" s="57">
        <v>251</v>
      </c>
      <c r="W19" s="57">
        <v>330.06</v>
      </c>
      <c r="X19" s="29">
        <v>384.51833333333332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223.59</v>
      </c>
      <c r="E20" s="57">
        <v>262</v>
      </c>
      <c r="F20" s="1">
        <v>280.3</v>
      </c>
      <c r="G20" s="1">
        <v>224.5</v>
      </c>
      <c r="H20" s="57">
        <v>302.5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244.7</v>
      </c>
      <c r="N20" s="57">
        <v>273</v>
      </c>
      <c r="O20" s="57">
        <v>250</v>
      </c>
      <c r="P20" s="57">
        <v>189.42</v>
      </c>
      <c r="Q20" s="57">
        <v>256.8</v>
      </c>
      <c r="R20" s="1">
        <v>427</v>
      </c>
      <c r="S20" s="57">
        <v>183.5</v>
      </c>
      <c r="T20" s="57">
        <v>172.86</v>
      </c>
      <c r="U20" s="57">
        <v>268.77999999999997</v>
      </c>
      <c r="V20" s="57">
        <v>321</v>
      </c>
      <c r="W20" s="57">
        <v>271.12</v>
      </c>
      <c r="X20" s="29">
        <v>268.70833333333331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75.86</v>
      </c>
      <c r="D21" s="57">
        <v>58.25</v>
      </c>
      <c r="E21" s="57">
        <v>66.05</v>
      </c>
      <c r="F21" s="57">
        <v>65.239999999999995</v>
      </c>
      <c r="G21" s="1">
        <v>56.1</v>
      </c>
      <c r="H21" s="57">
        <v>78</v>
      </c>
      <c r="I21" s="57">
        <v>52.5</v>
      </c>
      <c r="J21" s="57">
        <v>69.41</v>
      </c>
      <c r="K21" s="57">
        <v>65</v>
      </c>
      <c r="L21" s="57">
        <v>47</v>
      </c>
      <c r="M21" s="57">
        <v>70.569999999999993</v>
      </c>
      <c r="N21" s="57">
        <v>50</v>
      </c>
      <c r="O21" s="57">
        <v>54.66</v>
      </c>
      <c r="P21" s="57">
        <v>99.62</v>
      </c>
      <c r="Q21" s="57">
        <v>65</v>
      </c>
      <c r="R21" s="1">
        <v>69.45</v>
      </c>
      <c r="S21" s="57">
        <v>32</v>
      </c>
      <c r="T21" s="57">
        <v>35.15</v>
      </c>
      <c r="U21" s="57">
        <v>30.97</v>
      </c>
      <c r="V21" s="57">
        <v>59.08</v>
      </c>
      <c r="W21" s="57">
        <v>42.31</v>
      </c>
      <c r="X21" s="29">
        <v>59.153333333333336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37.26</v>
      </c>
      <c r="D22" s="57">
        <v>26</v>
      </c>
      <c r="E22" s="57">
        <v>27.27</v>
      </c>
      <c r="F22" s="57">
        <v>22.7</v>
      </c>
      <c r="G22" s="1">
        <v>24.99</v>
      </c>
      <c r="H22" s="57">
        <v>25.65</v>
      </c>
      <c r="I22" s="57">
        <v>20.23</v>
      </c>
      <c r="J22" s="57">
        <v>26.11</v>
      </c>
      <c r="K22" s="57">
        <v>27.33</v>
      </c>
      <c r="L22" s="57">
        <v>19.75</v>
      </c>
      <c r="M22" s="57">
        <v>23.95</v>
      </c>
      <c r="N22" s="57">
        <v>23.13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21.8</v>
      </c>
      <c r="T22" s="57">
        <v>22.31</v>
      </c>
      <c r="U22" s="57">
        <v>15.08</v>
      </c>
      <c r="V22" s="57">
        <v>19</v>
      </c>
      <c r="W22" s="57">
        <v>17.059999999999999</v>
      </c>
      <c r="X22" s="29">
        <v>25.011904761904756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280</v>
      </c>
      <c r="G23" s="1">
        <v>420.11</v>
      </c>
      <c r="H23" s="57">
        <v>410</v>
      </c>
      <c r="I23" s="57">
        <v>362</v>
      </c>
      <c r="J23" s="57">
        <v>375.83</v>
      </c>
      <c r="K23" s="57">
        <v>350</v>
      </c>
      <c r="L23" s="57">
        <v>346.65</v>
      </c>
      <c r="M23" s="57">
        <v>452</v>
      </c>
      <c r="N23" s="57">
        <v>273.63</v>
      </c>
      <c r="O23" s="57">
        <v>331</v>
      </c>
      <c r="P23" s="57">
        <v>586.66999999999996</v>
      </c>
      <c r="Q23" s="57">
        <v>619.96</v>
      </c>
      <c r="R23" s="1">
        <v>293.57</v>
      </c>
      <c r="S23" s="57">
        <v>344.4</v>
      </c>
      <c r="T23" s="57">
        <v>1108.57</v>
      </c>
      <c r="U23" s="57">
        <v>550</v>
      </c>
      <c r="V23" s="57">
        <v>273</v>
      </c>
      <c r="W23" s="57">
        <v>295.19</v>
      </c>
      <c r="X23" s="29">
        <v>432.36047619047616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7.42</v>
      </c>
      <c r="G24" s="1">
        <v>9.5</v>
      </c>
      <c r="H24" s="57">
        <v>18.25</v>
      </c>
      <c r="I24" s="57">
        <v>10</v>
      </c>
      <c r="J24" s="57">
        <v>30.99</v>
      </c>
      <c r="K24" s="57">
        <v>15.9</v>
      </c>
      <c r="L24" s="57">
        <v>19</v>
      </c>
      <c r="M24" s="57">
        <v>24.25</v>
      </c>
      <c r="N24" s="57">
        <v>11.35</v>
      </c>
      <c r="O24" s="57">
        <v>4.8600000000000003</v>
      </c>
      <c r="P24" s="57">
        <v>7.88</v>
      </c>
      <c r="Q24" s="57">
        <v>13.5</v>
      </c>
      <c r="R24" s="1">
        <v>19.5</v>
      </c>
      <c r="S24" s="57">
        <v>40</v>
      </c>
      <c r="T24" s="57">
        <v>10.77</v>
      </c>
      <c r="U24" s="57">
        <v>28.67</v>
      </c>
      <c r="V24" s="57">
        <v>5.86</v>
      </c>
      <c r="W24" s="57">
        <v>11.14</v>
      </c>
      <c r="X24" s="29">
        <v>15.674761904761905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58</v>
      </c>
      <c r="E25" s="57">
        <v>62.8</v>
      </c>
      <c r="F25" s="57">
        <v>96</v>
      </c>
      <c r="G25" s="1">
        <v>55</v>
      </c>
      <c r="H25" s="57">
        <v>64.599999999999994</v>
      </c>
      <c r="I25" s="57">
        <v>42</v>
      </c>
      <c r="J25" s="57">
        <v>109.18</v>
      </c>
      <c r="K25" s="57">
        <v>91.68</v>
      </c>
      <c r="L25" s="57">
        <v>84.96</v>
      </c>
      <c r="M25" s="57">
        <v>91.75</v>
      </c>
      <c r="N25" s="57">
        <v>70.400000000000006</v>
      </c>
      <c r="O25" s="57">
        <v>79</v>
      </c>
      <c r="P25" s="57">
        <v>150</v>
      </c>
      <c r="Q25" s="57">
        <v>69.099999999999994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77.98428571428569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5.8</v>
      </c>
      <c r="E26" s="57">
        <v>7.68</v>
      </c>
      <c r="F26" s="57">
        <v>5.12</v>
      </c>
      <c r="G26" s="1">
        <v>8.1300000000000008</v>
      </c>
      <c r="H26" s="57">
        <v>13.5</v>
      </c>
      <c r="I26" s="57">
        <v>6.06</v>
      </c>
      <c r="J26" s="57">
        <v>10.28</v>
      </c>
      <c r="K26" s="57">
        <v>10.89</v>
      </c>
      <c r="L26" s="57">
        <v>10.5</v>
      </c>
      <c r="M26" s="57">
        <v>10.5</v>
      </c>
      <c r="N26" s="57">
        <v>5.76</v>
      </c>
      <c r="O26" s="57">
        <v>4.0999999999999996</v>
      </c>
      <c r="P26" s="57">
        <v>6.38</v>
      </c>
      <c r="Q26" s="57">
        <v>14.02</v>
      </c>
      <c r="R26" s="1">
        <v>10.3</v>
      </c>
      <c r="S26" s="57">
        <v>8.0399999999999991</v>
      </c>
      <c r="T26" s="57">
        <v>20.13</v>
      </c>
      <c r="U26" s="57">
        <v>12.41</v>
      </c>
      <c r="V26" s="57">
        <v>7.2</v>
      </c>
      <c r="W26" s="57">
        <v>9.6522222222222229</v>
      </c>
      <c r="X26" s="29">
        <v>9.211534391534391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4.75</v>
      </c>
      <c r="G27" s="1">
        <v>3.32</v>
      </c>
      <c r="H27" s="57">
        <v>10.8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11.24</v>
      </c>
      <c r="Q27" s="57">
        <v>6.46</v>
      </c>
      <c r="R27" s="1">
        <v>9.8000000000000007</v>
      </c>
      <c r="S27" s="57">
        <v>15.27</v>
      </c>
      <c r="T27" s="57">
        <v>17.07</v>
      </c>
      <c r="U27" s="57">
        <v>8.77</v>
      </c>
      <c r="V27" s="57">
        <v>6</v>
      </c>
      <c r="W27" s="57">
        <v>7.5</v>
      </c>
      <c r="X27" s="29">
        <v>8.0895238095238096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0.7</v>
      </c>
      <c r="H28" s="15">
        <v>0.9</v>
      </c>
      <c r="I28" s="15">
        <v>0.61</v>
      </c>
      <c r="J28" s="15">
        <v>1.1100000000000001</v>
      </c>
      <c r="K28" s="15">
        <v>0.79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1.04</v>
      </c>
      <c r="T28" s="14">
        <v>1.2</v>
      </c>
      <c r="U28" s="15">
        <v>1</v>
      </c>
      <c r="V28" s="56">
        <v>0.75</v>
      </c>
      <c r="W28" s="15">
        <v>0.75080000000000002</v>
      </c>
      <c r="X28" s="30">
        <v>0.93265714285714285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45.24</v>
      </c>
      <c r="E29" s="58">
        <v>66.260000000000005</v>
      </c>
      <c r="F29" s="57">
        <v>86</v>
      </c>
      <c r="G29" s="1">
        <v>65</v>
      </c>
      <c r="H29" s="57">
        <v>78.599999999999994</v>
      </c>
      <c r="I29" s="57">
        <v>45.2</v>
      </c>
      <c r="J29" s="57">
        <v>83.96</v>
      </c>
      <c r="K29" s="57">
        <v>87.87</v>
      </c>
      <c r="L29" s="57">
        <v>73.83</v>
      </c>
      <c r="M29" s="57">
        <v>78.47</v>
      </c>
      <c r="N29" s="57">
        <v>62.11</v>
      </c>
      <c r="O29" s="57">
        <v>66.31</v>
      </c>
      <c r="P29" s="57">
        <v>129.72999999999999</v>
      </c>
      <c r="Q29" s="57">
        <v>85.8</v>
      </c>
      <c r="R29" s="1">
        <v>65</v>
      </c>
      <c r="S29" s="57">
        <v>56.5</v>
      </c>
      <c r="T29" s="57">
        <v>108</v>
      </c>
      <c r="U29" s="57">
        <v>86.43</v>
      </c>
      <c r="V29" s="57">
        <v>67.599999999999994</v>
      </c>
      <c r="W29" s="57">
        <v>64.709999999999994</v>
      </c>
      <c r="X29" s="29">
        <v>76.69380952380952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264.62</v>
      </c>
      <c r="G30" s="1">
        <v>235.9</v>
      </c>
      <c r="H30" s="57">
        <v>299</v>
      </c>
      <c r="I30" s="57">
        <v>160</v>
      </c>
      <c r="J30" s="57">
        <v>311.05</v>
      </c>
      <c r="K30" s="57">
        <v>244.45</v>
      </c>
      <c r="L30" s="57">
        <v>268</v>
      </c>
      <c r="M30" s="57">
        <v>298.42</v>
      </c>
      <c r="N30" s="57">
        <v>211.55</v>
      </c>
      <c r="O30" s="57">
        <v>216.52</v>
      </c>
      <c r="P30" s="57">
        <v>396.97</v>
      </c>
      <c r="Q30" s="57">
        <v>310</v>
      </c>
      <c r="R30" s="1">
        <v>267</v>
      </c>
      <c r="S30" s="57">
        <v>116</v>
      </c>
      <c r="T30" s="57">
        <v>317.73</v>
      </c>
      <c r="U30" s="57">
        <v>245.83</v>
      </c>
      <c r="V30" s="57">
        <v>235</v>
      </c>
      <c r="W30" s="57">
        <v>176.51</v>
      </c>
      <c r="X30" s="29">
        <v>263.95952380952377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74.7</v>
      </c>
      <c r="D31" s="57">
        <v>53</v>
      </c>
      <c r="E31" s="57">
        <v>52.24</v>
      </c>
      <c r="F31" s="57">
        <v>45.55</v>
      </c>
      <c r="G31" s="1">
        <v>28</v>
      </c>
      <c r="H31" s="57">
        <v>49</v>
      </c>
      <c r="I31" s="57">
        <v>29.15</v>
      </c>
      <c r="J31" s="57">
        <v>78.849999999999994</v>
      </c>
      <c r="K31" s="57">
        <v>45.91</v>
      </c>
      <c r="L31" s="57">
        <v>43.15</v>
      </c>
      <c r="M31" s="57">
        <v>57.3</v>
      </c>
      <c r="N31" s="57">
        <v>35.04</v>
      </c>
      <c r="O31" s="57">
        <v>36</v>
      </c>
      <c r="P31" s="57">
        <v>78.41</v>
      </c>
      <c r="Q31" s="57">
        <v>54.4</v>
      </c>
      <c r="R31" s="1">
        <v>40.159999999999997</v>
      </c>
      <c r="S31" s="57">
        <v>37.520000000000003</v>
      </c>
      <c r="T31" s="57">
        <v>43.47</v>
      </c>
      <c r="U31" s="57">
        <v>26.62</v>
      </c>
      <c r="V31" s="57">
        <v>38.14</v>
      </c>
      <c r="W31" s="57">
        <v>65.03</v>
      </c>
      <c r="X31" s="29">
        <v>48.173333333333325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44.81</v>
      </c>
      <c r="G32" s="1">
        <v>42.33</v>
      </c>
      <c r="H32" s="57">
        <v>50.21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59.78</v>
      </c>
      <c r="N32" s="57">
        <v>49.21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50.73</v>
      </c>
      <c r="U32" s="57">
        <v>58.75</v>
      </c>
      <c r="V32" s="57">
        <v>42</v>
      </c>
      <c r="W32" s="57">
        <v>43.54</v>
      </c>
      <c r="X32" s="29">
        <v>48.161666666666669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25.99</v>
      </c>
      <c r="G33" s="1">
        <v>21</v>
      </c>
      <c r="H33" s="57">
        <v>32.5</v>
      </c>
      <c r="I33" s="57">
        <v>15.48</v>
      </c>
      <c r="J33" s="57">
        <v>27.83</v>
      </c>
      <c r="K33" s="57">
        <v>30</v>
      </c>
      <c r="L33" s="57">
        <v>32</v>
      </c>
      <c r="M33" s="57">
        <v>22.75</v>
      </c>
      <c r="N33" s="57">
        <v>22.32</v>
      </c>
      <c r="O33" s="57">
        <v>21</v>
      </c>
      <c r="P33" s="57">
        <v>38.729999999999997</v>
      </c>
      <c r="Q33" s="57">
        <v>23.47</v>
      </c>
      <c r="R33" s="1">
        <v>32</v>
      </c>
      <c r="S33" s="1">
        <v>21.83</v>
      </c>
      <c r="T33" s="1">
        <v>28.68</v>
      </c>
      <c r="U33" s="57">
        <v>21.55</v>
      </c>
      <c r="V33" s="57">
        <v>25</v>
      </c>
      <c r="W33" s="57">
        <v>24.82</v>
      </c>
      <c r="X33" s="29">
        <v>26.011428571428578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17.035599999999999</v>
      </c>
      <c r="U35" s="1">
        <v>25.13</v>
      </c>
      <c r="V35" s="1">
        <v>13.425000000000001</v>
      </c>
      <c r="W35" s="57">
        <v>18.802274999999998</v>
      </c>
      <c r="X35" s="29">
        <v>17.138871844130954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13.6972</v>
      </c>
      <c r="U36" s="1">
        <v>16.16</v>
      </c>
      <c r="V36" s="1">
        <v>9.3223199999999995</v>
      </c>
      <c r="W36" s="57">
        <v>15.332952000000001</v>
      </c>
      <c r="X36" s="29">
        <v>11.950108083111905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107</v>
      </c>
      <c r="N38" s="57">
        <v>25.88</v>
      </c>
      <c r="O38" s="57">
        <v>34</v>
      </c>
      <c r="P38" s="57">
        <v>91.16</v>
      </c>
      <c r="Q38" s="57">
        <v>71.19</v>
      </c>
      <c r="R38" s="1">
        <v>60.55</v>
      </c>
      <c r="S38" s="57">
        <v>34.072727</v>
      </c>
      <c r="T38" s="57">
        <v>85.721400000000003</v>
      </c>
      <c r="U38" s="57">
        <v>38.340000000000003</v>
      </c>
      <c r="V38" s="57">
        <v>38</v>
      </c>
      <c r="W38" s="57">
        <v>49.77</v>
      </c>
      <c r="X38" s="29">
        <v>61.244958428571408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8.0299999999999994</v>
      </c>
      <c r="G40" s="16">
        <v>35.5</v>
      </c>
      <c r="H40" s="16">
        <v>11.4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25.28</v>
      </c>
      <c r="N40" s="16">
        <v>16.27</v>
      </c>
      <c r="O40" s="16">
        <v>9.67</v>
      </c>
      <c r="P40" s="16">
        <v>15.87</v>
      </c>
      <c r="Q40" s="16">
        <v>9.09</v>
      </c>
      <c r="R40" s="17">
        <v>9.1999999999999993</v>
      </c>
      <c r="S40" s="16">
        <v>7.4475201999999996</v>
      </c>
      <c r="T40" s="16">
        <v>31.8</v>
      </c>
      <c r="U40" s="16">
        <v>10.56</v>
      </c>
      <c r="V40" s="16">
        <v>12</v>
      </c>
      <c r="W40" s="16">
        <v>6.9916666666666663</v>
      </c>
      <c r="X40" s="33">
        <v>18.462342231746032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6" tint="0.39997558519241921"/>
    <pageSetUpPr fitToPage="1"/>
  </sheetPr>
  <dimension ref="A1:Y78"/>
  <sheetViews>
    <sheetView showGridLines="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41.5</v>
      </c>
      <c r="G9" s="1">
        <v>27.52</v>
      </c>
      <c r="H9" s="57">
        <v>49.1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35.729999999999997</v>
      </c>
      <c r="N9" s="57">
        <v>42.98</v>
      </c>
      <c r="O9" s="57">
        <v>33.24</v>
      </c>
      <c r="P9" s="57">
        <v>41.29</v>
      </c>
      <c r="Q9" s="57">
        <v>26.79</v>
      </c>
      <c r="R9" s="1">
        <v>39.9</v>
      </c>
      <c r="S9" s="57">
        <v>25.97</v>
      </c>
      <c r="T9" s="57">
        <v>34.049999999999997</v>
      </c>
      <c r="U9" s="57">
        <v>38.75</v>
      </c>
      <c r="V9" s="57">
        <v>37.130000000000003</v>
      </c>
      <c r="W9" s="57">
        <v>34.22</v>
      </c>
      <c r="X9" s="29">
        <v>36.899047619047622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3.91</v>
      </c>
      <c r="F10" s="15">
        <v>3.44</v>
      </c>
      <c r="G10" s="14">
        <v>2.8</v>
      </c>
      <c r="H10" s="15">
        <v>3</v>
      </c>
      <c r="I10" s="15">
        <v>3.07</v>
      </c>
      <c r="J10" s="15">
        <v>3.5</v>
      </c>
      <c r="K10" s="15">
        <v>3.11</v>
      </c>
      <c r="L10" s="15">
        <v>3.7149999999999999</v>
      </c>
      <c r="M10" s="15">
        <v>3.88</v>
      </c>
      <c r="N10" s="15">
        <v>4.5599999999999996</v>
      </c>
      <c r="O10" s="15">
        <v>3.23</v>
      </c>
      <c r="P10" s="15">
        <v>3.52</v>
      </c>
      <c r="Q10" s="15">
        <v>2.97</v>
      </c>
      <c r="R10" s="14">
        <v>3.6</v>
      </c>
      <c r="S10" s="15">
        <v>4.5999999999999996</v>
      </c>
      <c r="T10" s="15">
        <v>4.51</v>
      </c>
      <c r="U10" s="15">
        <v>4.3600000000000003</v>
      </c>
      <c r="V10" s="15">
        <v>3.12</v>
      </c>
      <c r="W10" s="15">
        <v>3.68</v>
      </c>
      <c r="X10" s="30">
        <v>3.6035714285714291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255</v>
      </c>
      <c r="G11" s="1">
        <v>239</v>
      </c>
      <c r="H11" s="57">
        <v>267.25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</v>
      </c>
      <c r="N11" s="57">
        <v>399.28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310.73</v>
      </c>
      <c r="U11" s="57">
        <v>261.75</v>
      </c>
      <c r="V11" s="57">
        <v>232.5</v>
      </c>
      <c r="W11" s="57">
        <v>248.39</v>
      </c>
      <c r="X11" s="29">
        <v>300.13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0.47659999999999997</v>
      </c>
      <c r="F12" s="15">
        <v>0.3508</v>
      </c>
      <c r="G12" s="14">
        <v>0.311</v>
      </c>
      <c r="H12" s="15">
        <v>0.37</v>
      </c>
      <c r="I12" s="15">
        <v>0.37</v>
      </c>
      <c r="J12" s="15">
        <v>0.5</v>
      </c>
      <c r="K12" s="15">
        <v>0.28199999999999997</v>
      </c>
      <c r="L12" s="15">
        <v>0.42</v>
      </c>
      <c r="M12" s="15">
        <v>0.49439999999999995</v>
      </c>
      <c r="N12" s="15">
        <v>0.57640000000000002</v>
      </c>
      <c r="O12" s="15">
        <v>0.37</v>
      </c>
      <c r="P12" s="15">
        <v>0.36499999999999999</v>
      </c>
      <c r="Q12" s="15">
        <v>0.42</v>
      </c>
      <c r="R12" s="14">
        <v>0.41700000000000004</v>
      </c>
      <c r="S12" s="15">
        <v>0.59</v>
      </c>
      <c r="T12" s="15">
        <v>0.53</v>
      </c>
      <c r="U12" s="15">
        <v>0.43780000000000002</v>
      </c>
      <c r="V12" s="15">
        <v>0.42</v>
      </c>
      <c r="W12" s="15">
        <v>0.37259999999999999</v>
      </c>
      <c r="X12" s="30">
        <v>0.43064761904761906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</v>
      </c>
      <c r="G13" s="1">
        <v>61.4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64.75</v>
      </c>
      <c r="U13" s="57">
        <v>63.05</v>
      </c>
      <c r="V13" s="57">
        <v>35</v>
      </c>
      <c r="W13" s="57">
        <v>75.16</v>
      </c>
      <c r="X13" s="29">
        <v>55.841428571428573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55</v>
      </c>
      <c r="G14" s="1">
        <v>57.4</v>
      </c>
      <c r="H14" s="57">
        <v>75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85.15</v>
      </c>
      <c r="N14" s="57">
        <v>71.739999999999995</v>
      </c>
      <c r="O14" s="57">
        <v>77.5</v>
      </c>
      <c r="P14" s="57">
        <v>68.33</v>
      </c>
      <c r="Q14" s="57">
        <v>55</v>
      </c>
      <c r="R14" s="1">
        <v>96.54</v>
      </c>
      <c r="S14" s="57">
        <v>90</v>
      </c>
      <c r="T14" s="57">
        <v>59.29</v>
      </c>
      <c r="U14" s="57">
        <v>74.48</v>
      </c>
      <c r="V14" s="57">
        <v>72.5</v>
      </c>
      <c r="W14" s="57">
        <v>76.5</v>
      </c>
      <c r="X14" s="29">
        <v>76.53857142857143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0.34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0.74</v>
      </c>
      <c r="O15" s="39">
        <v>0.36</v>
      </c>
      <c r="P15" s="39">
        <v>0.35</v>
      </c>
      <c r="Q15" s="39">
        <v>0.48</v>
      </c>
      <c r="R15" s="40">
        <v>0.61</v>
      </c>
      <c r="S15" s="39">
        <v>0.31</v>
      </c>
      <c r="T15" s="39">
        <v>0.57999999999999996</v>
      </c>
      <c r="U15" s="39">
        <v>0.46</v>
      </c>
      <c r="V15" s="56">
        <v>0.46</v>
      </c>
      <c r="W15" s="39">
        <v>0.49661</v>
      </c>
      <c r="X15" s="30">
        <v>0.53293380952380964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1.63</v>
      </c>
      <c r="G16" s="1">
        <v>2.2000000000000002</v>
      </c>
      <c r="H16" s="57">
        <v>2.6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2.5499999999999998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2.2999999999999998</v>
      </c>
      <c r="W16" s="57">
        <v>2.0299999999999998</v>
      </c>
      <c r="X16" s="29">
        <v>2.4338095238095234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</v>
      </c>
      <c r="G17" s="1">
        <v>18.53</v>
      </c>
      <c r="H17" s="57">
        <v>24.3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18.399999999999999</v>
      </c>
      <c r="N17" s="57">
        <v>22.96</v>
      </c>
      <c r="O17" s="57">
        <v>27.45</v>
      </c>
      <c r="P17" s="57">
        <v>33.03</v>
      </c>
      <c r="Q17" s="57">
        <v>17.25</v>
      </c>
      <c r="R17" s="1">
        <v>21.97</v>
      </c>
      <c r="S17" s="57">
        <v>16.940000000000001</v>
      </c>
      <c r="T17" s="57">
        <v>22.24</v>
      </c>
      <c r="U17" s="57">
        <v>20.76</v>
      </c>
      <c r="V17" s="57">
        <v>18.66</v>
      </c>
      <c r="W17" s="57">
        <v>17.239999999999998</v>
      </c>
      <c r="X17" s="29">
        <v>22.101428571428578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195</v>
      </c>
      <c r="E18" s="57">
        <v>74.33</v>
      </c>
      <c r="F18" s="57">
        <v>110</v>
      </c>
      <c r="G18" s="1">
        <v>104.03</v>
      </c>
      <c r="H18" s="57">
        <v>139.9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122.25</v>
      </c>
      <c r="N18" s="57">
        <v>80.36</v>
      </c>
      <c r="O18" s="57">
        <v>99.23</v>
      </c>
      <c r="P18" s="57">
        <v>91.75</v>
      </c>
      <c r="Q18" s="57">
        <v>101</v>
      </c>
      <c r="R18" s="1">
        <v>100</v>
      </c>
      <c r="S18" s="57">
        <v>63</v>
      </c>
      <c r="T18" s="57">
        <v>124.7</v>
      </c>
      <c r="U18" s="57">
        <v>91.63</v>
      </c>
      <c r="V18" s="57">
        <v>67</v>
      </c>
      <c r="W18" s="57">
        <v>93.54</v>
      </c>
      <c r="X18" s="29">
        <v>104.63047619047617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282.67</v>
      </c>
      <c r="G19" s="1">
        <v>300</v>
      </c>
      <c r="H19" s="57">
        <v>366</v>
      </c>
      <c r="I19" s="57">
        <v>282.45</v>
      </c>
      <c r="J19" s="57">
        <v>411.6</v>
      </c>
      <c r="K19" s="57">
        <v>524.15</v>
      </c>
      <c r="L19" s="57">
        <v>428.495</v>
      </c>
      <c r="M19" s="57">
        <v>454</v>
      </c>
      <c r="N19" s="57">
        <v>320.02999999999997</v>
      </c>
      <c r="O19" s="57">
        <v>282.5</v>
      </c>
      <c r="P19" s="57">
        <v>190.01</v>
      </c>
      <c r="Q19" s="57">
        <v>388.89</v>
      </c>
      <c r="R19" s="1">
        <v>510</v>
      </c>
      <c r="S19" s="57">
        <v>402.5</v>
      </c>
      <c r="T19" s="57">
        <v>623.99</v>
      </c>
      <c r="U19" s="57">
        <v>425</v>
      </c>
      <c r="V19" s="57">
        <v>261</v>
      </c>
      <c r="W19" s="57">
        <v>330.06</v>
      </c>
      <c r="X19" s="29">
        <v>380.55071428571426</v>
      </c>
      <c r="Y19" s="8"/>
    </row>
    <row r="20" spans="1:25" ht="11.25" x14ac:dyDescent="0.2">
      <c r="A20" s="23" t="s">
        <v>31</v>
      </c>
      <c r="B20" s="43" t="s">
        <v>51</v>
      </c>
      <c r="C20" s="57">
        <v>388.9</v>
      </c>
      <c r="D20" s="57">
        <v>223.59</v>
      </c>
      <c r="E20" s="57">
        <v>262</v>
      </c>
      <c r="F20" s="1">
        <v>274</v>
      </c>
      <c r="G20" s="1">
        <v>215</v>
      </c>
      <c r="H20" s="57">
        <v>300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244.65</v>
      </c>
      <c r="N20" s="57">
        <v>273.06</v>
      </c>
      <c r="O20" s="57">
        <v>250</v>
      </c>
      <c r="P20" s="57">
        <v>189.42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331</v>
      </c>
      <c r="W20" s="57">
        <v>271.12</v>
      </c>
      <c r="X20" s="29">
        <v>268.07119047619045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78.37</v>
      </c>
      <c r="D21" s="57">
        <v>55.1</v>
      </c>
      <c r="E21" s="57">
        <v>66.05</v>
      </c>
      <c r="F21" s="57">
        <v>65.81</v>
      </c>
      <c r="G21" s="1">
        <v>55.1</v>
      </c>
      <c r="H21" s="57">
        <v>79</v>
      </c>
      <c r="I21" s="57">
        <v>52.5</v>
      </c>
      <c r="J21" s="57">
        <v>70.760000000000005</v>
      </c>
      <c r="K21" s="57">
        <v>65</v>
      </c>
      <c r="L21" s="57">
        <v>47</v>
      </c>
      <c r="M21" s="57">
        <v>70.650000000000006</v>
      </c>
      <c r="N21" s="57">
        <v>50.08</v>
      </c>
      <c r="O21" s="57">
        <v>54.66</v>
      </c>
      <c r="P21" s="57">
        <v>99.62</v>
      </c>
      <c r="Q21" s="57">
        <v>65</v>
      </c>
      <c r="R21" s="1">
        <v>68.900000000000006</v>
      </c>
      <c r="S21" s="57">
        <v>31.9</v>
      </c>
      <c r="T21" s="57">
        <v>34.840000000000003</v>
      </c>
      <c r="U21" s="57">
        <v>30.97</v>
      </c>
      <c r="V21" s="57">
        <v>59.08</v>
      </c>
      <c r="W21" s="57">
        <v>41.84</v>
      </c>
      <c r="X21" s="29">
        <v>59.153809523809528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36.590000000000003</v>
      </c>
      <c r="D22" s="57">
        <v>26.14</v>
      </c>
      <c r="E22" s="57">
        <v>27.27</v>
      </c>
      <c r="F22" s="57">
        <v>22</v>
      </c>
      <c r="G22" s="1">
        <v>24.99</v>
      </c>
      <c r="H22" s="57">
        <v>25.2</v>
      </c>
      <c r="I22" s="57">
        <v>20.23</v>
      </c>
      <c r="J22" s="57">
        <v>26.04</v>
      </c>
      <c r="K22" s="57">
        <v>28.5</v>
      </c>
      <c r="L22" s="57">
        <v>19.75</v>
      </c>
      <c r="M22" s="57">
        <v>24</v>
      </c>
      <c r="N22" s="57">
        <v>23.11</v>
      </c>
      <c r="O22" s="57">
        <v>15.95</v>
      </c>
      <c r="P22" s="57">
        <v>64.900000000000006</v>
      </c>
      <c r="Q22" s="57">
        <v>22.5</v>
      </c>
      <c r="R22" s="1">
        <v>22</v>
      </c>
      <c r="S22" s="57">
        <v>21.8</v>
      </c>
      <c r="T22" s="57">
        <v>22.2</v>
      </c>
      <c r="U22" s="57">
        <v>15.08</v>
      </c>
      <c r="V22" s="57">
        <v>19</v>
      </c>
      <c r="W22" s="57">
        <v>17.07</v>
      </c>
      <c r="X22" s="29">
        <v>24.967619047619046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285</v>
      </c>
      <c r="G23" s="1">
        <v>420.11</v>
      </c>
      <c r="H23" s="57">
        <v>410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273.55</v>
      </c>
      <c r="O23" s="57">
        <v>331</v>
      </c>
      <c r="P23" s="57">
        <v>586.66999999999996</v>
      </c>
      <c r="Q23" s="57">
        <v>599.98</v>
      </c>
      <c r="R23" s="1">
        <v>300.58</v>
      </c>
      <c r="S23" s="57">
        <v>344.4</v>
      </c>
      <c r="T23" s="57">
        <v>1111.46</v>
      </c>
      <c r="U23" s="57">
        <v>550</v>
      </c>
      <c r="V23" s="57">
        <v>273</v>
      </c>
      <c r="W23" s="57">
        <v>294.11</v>
      </c>
      <c r="X23" s="29">
        <v>432.12428571428575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6.96</v>
      </c>
      <c r="G24" s="1">
        <v>10.09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24.18</v>
      </c>
      <c r="N24" s="57">
        <v>11.31</v>
      </c>
      <c r="O24" s="57">
        <v>4.8600000000000003</v>
      </c>
      <c r="P24" s="57">
        <v>7.88</v>
      </c>
      <c r="Q24" s="57">
        <v>12.87</v>
      </c>
      <c r="R24" s="1">
        <v>20</v>
      </c>
      <c r="S24" s="57">
        <v>40</v>
      </c>
      <c r="T24" s="57">
        <v>10.77</v>
      </c>
      <c r="U24" s="57">
        <v>28.67</v>
      </c>
      <c r="V24" s="57">
        <v>2.6</v>
      </c>
      <c r="W24" s="57">
        <v>11.05</v>
      </c>
      <c r="X24" s="29">
        <v>15.493333333333334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91</v>
      </c>
      <c r="G25" s="1">
        <v>56</v>
      </c>
      <c r="H25" s="57">
        <v>63</v>
      </c>
      <c r="I25" s="57">
        <v>42</v>
      </c>
      <c r="J25" s="57">
        <v>109.18</v>
      </c>
      <c r="K25" s="57">
        <v>93.28</v>
      </c>
      <c r="L25" s="57">
        <v>84.96</v>
      </c>
      <c r="M25" s="57">
        <v>91.25</v>
      </c>
      <c r="N25" s="57">
        <v>70.39</v>
      </c>
      <c r="O25" s="57">
        <v>79</v>
      </c>
      <c r="P25" s="57">
        <v>150</v>
      </c>
      <c r="Q25" s="57">
        <v>69.849999999999994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77.900476190476184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4.9400000000000004</v>
      </c>
      <c r="G26" s="1">
        <v>8.06</v>
      </c>
      <c r="H26" s="57">
        <v>14.27</v>
      </c>
      <c r="I26" s="57">
        <v>6.06</v>
      </c>
      <c r="J26" s="57">
        <v>10.130000000000001</v>
      </c>
      <c r="K26" s="57">
        <v>10.89</v>
      </c>
      <c r="L26" s="57">
        <v>10.5</v>
      </c>
      <c r="M26" s="57">
        <v>10.5</v>
      </c>
      <c r="N26" s="57">
        <v>5.8</v>
      </c>
      <c r="O26" s="57">
        <v>4.0999999999999996</v>
      </c>
      <c r="P26" s="57">
        <v>6.08</v>
      </c>
      <c r="Q26" s="57">
        <v>14.76</v>
      </c>
      <c r="R26" s="1">
        <v>10.199999999999999</v>
      </c>
      <c r="S26" s="57">
        <v>8.0399999999999991</v>
      </c>
      <c r="T26" s="57">
        <v>19.88</v>
      </c>
      <c r="U26" s="57">
        <v>12.41</v>
      </c>
      <c r="V26" s="57">
        <v>7.2</v>
      </c>
      <c r="W26" s="57">
        <v>9.6761111111111102</v>
      </c>
      <c r="X26" s="29">
        <v>9.1693386243386232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5</v>
      </c>
      <c r="G27" s="1">
        <v>3.32</v>
      </c>
      <c r="H27" s="57">
        <v>10.61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11.61</v>
      </c>
      <c r="Q27" s="57">
        <v>6.3</v>
      </c>
      <c r="R27" s="1">
        <v>9.8000000000000007</v>
      </c>
      <c r="S27" s="57">
        <v>15.27</v>
      </c>
      <c r="T27" s="57">
        <v>17</v>
      </c>
      <c r="U27" s="57">
        <v>8.4499999999999993</v>
      </c>
      <c r="V27" s="57">
        <v>6</v>
      </c>
      <c r="W27" s="57">
        <v>7.5</v>
      </c>
      <c r="X27" s="29">
        <v>8.0838095238095224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0.68</v>
      </c>
      <c r="H28" s="15">
        <v>0.85</v>
      </c>
      <c r="I28" s="15">
        <v>0.62</v>
      </c>
      <c r="J28" s="15">
        <v>1.1100000000000001</v>
      </c>
      <c r="K28" s="15">
        <v>0.77</v>
      </c>
      <c r="L28" s="15">
        <v>0.79500000000000004</v>
      </c>
      <c r="M28" s="15">
        <v>0.91</v>
      </c>
      <c r="N28" s="15">
        <v>1.18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1.06</v>
      </c>
      <c r="T28" s="14">
        <v>1.19</v>
      </c>
      <c r="U28" s="15">
        <v>1</v>
      </c>
      <c r="V28" s="56">
        <v>0.75</v>
      </c>
      <c r="W28" s="15">
        <v>0.75120000000000009</v>
      </c>
      <c r="X28" s="30">
        <v>0.92791428571428569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75.239999999999995</v>
      </c>
      <c r="E29" s="58">
        <v>66.260000000000005</v>
      </c>
      <c r="F29" s="57">
        <v>89.91</v>
      </c>
      <c r="G29" s="1">
        <v>65</v>
      </c>
      <c r="H29" s="57">
        <v>76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78.45</v>
      </c>
      <c r="N29" s="57">
        <v>62.13</v>
      </c>
      <c r="O29" s="57">
        <v>66.31</v>
      </c>
      <c r="P29" s="57">
        <v>132.47999999999999</v>
      </c>
      <c r="Q29" s="57">
        <v>85.8</v>
      </c>
      <c r="R29" s="1">
        <v>65</v>
      </c>
      <c r="S29" s="57">
        <v>56.5</v>
      </c>
      <c r="T29" s="57">
        <v>110.2</v>
      </c>
      <c r="U29" s="57">
        <v>86.68</v>
      </c>
      <c r="V29" s="57">
        <v>67.599999999999994</v>
      </c>
      <c r="W29" s="57">
        <v>64.709999999999994</v>
      </c>
      <c r="X29" s="29">
        <v>78.378095238095241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268.79000000000002</v>
      </c>
      <c r="G30" s="1">
        <v>226.95</v>
      </c>
      <c r="H30" s="57">
        <v>299</v>
      </c>
      <c r="I30" s="57">
        <v>160</v>
      </c>
      <c r="J30" s="57">
        <v>310.3</v>
      </c>
      <c r="K30" s="57">
        <v>244.45</v>
      </c>
      <c r="L30" s="57">
        <v>268</v>
      </c>
      <c r="M30" s="57">
        <v>298.39999999999998</v>
      </c>
      <c r="N30" s="57">
        <v>211.51</v>
      </c>
      <c r="O30" s="57">
        <v>216.52</v>
      </c>
      <c r="P30" s="57">
        <v>396.97</v>
      </c>
      <c r="Q30" s="57">
        <v>320</v>
      </c>
      <c r="R30" s="1">
        <v>261</v>
      </c>
      <c r="S30" s="57">
        <v>116</v>
      </c>
      <c r="T30" s="57">
        <v>321.23</v>
      </c>
      <c r="U30" s="57">
        <v>245.83</v>
      </c>
      <c r="V30" s="57">
        <v>235</v>
      </c>
      <c r="W30" s="57">
        <v>174.13</v>
      </c>
      <c r="X30" s="29">
        <v>263.93714285714282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73.75</v>
      </c>
      <c r="D31" s="57">
        <v>53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78.3</v>
      </c>
      <c r="K31" s="57">
        <v>45.6</v>
      </c>
      <c r="L31" s="57">
        <v>43.15</v>
      </c>
      <c r="M31" s="57">
        <v>57.25</v>
      </c>
      <c r="N31" s="57">
        <v>35.03</v>
      </c>
      <c r="O31" s="57">
        <v>36</v>
      </c>
      <c r="P31" s="57">
        <v>78.41</v>
      </c>
      <c r="Q31" s="57">
        <v>54</v>
      </c>
      <c r="R31" s="1">
        <v>39.72</v>
      </c>
      <c r="S31" s="57">
        <v>37.520000000000003</v>
      </c>
      <c r="T31" s="57">
        <v>45.3</v>
      </c>
      <c r="U31" s="57">
        <v>26.62</v>
      </c>
      <c r="V31" s="57">
        <v>38.14</v>
      </c>
      <c r="W31" s="57">
        <v>65.03</v>
      </c>
      <c r="X31" s="29">
        <v>48.198095238095235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43</v>
      </c>
      <c r="G32" s="1">
        <v>42.33</v>
      </c>
      <c r="H32" s="57">
        <v>49.71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</v>
      </c>
      <c r="N32" s="57">
        <v>49.2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58.75</v>
      </c>
      <c r="V32" s="57">
        <v>42</v>
      </c>
      <c r="W32" s="57">
        <v>43.54</v>
      </c>
      <c r="X32" s="29">
        <v>48.000714285714288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25.5</v>
      </c>
      <c r="G33" s="1">
        <v>22</v>
      </c>
      <c r="H33" s="57">
        <v>31</v>
      </c>
      <c r="I33" s="57">
        <v>15.48</v>
      </c>
      <c r="J33" s="57">
        <v>27.89</v>
      </c>
      <c r="K33" s="57">
        <v>31</v>
      </c>
      <c r="L33" s="57">
        <v>32</v>
      </c>
      <c r="M33" s="57">
        <v>22.45</v>
      </c>
      <c r="N33" s="57">
        <v>22.31</v>
      </c>
      <c r="O33" s="57">
        <v>21</v>
      </c>
      <c r="P33" s="57">
        <v>38.729999999999997</v>
      </c>
      <c r="Q33" s="57">
        <v>23.16</v>
      </c>
      <c r="R33" s="1">
        <v>32</v>
      </c>
      <c r="S33" s="1">
        <v>21.83</v>
      </c>
      <c r="T33" s="1">
        <v>28.55</v>
      </c>
      <c r="U33" s="57">
        <v>21.55</v>
      </c>
      <c r="V33" s="57">
        <v>25</v>
      </c>
      <c r="W33" s="57">
        <v>24.77</v>
      </c>
      <c r="X33" s="29">
        <v>25.976666666666667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16.63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25.12</v>
      </c>
      <c r="V35" s="1">
        <v>13.425000000000001</v>
      </c>
      <c r="W35" s="57">
        <v>18.802274999999998</v>
      </c>
      <c r="X35" s="29">
        <v>17.131514701273812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13.5745</v>
      </c>
      <c r="U36" s="1">
        <v>16.149999999999999</v>
      </c>
      <c r="V36" s="1">
        <v>9.3223199999999995</v>
      </c>
      <c r="W36" s="57">
        <v>15.332952000000001</v>
      </c>
      <c r="X36" s="29">
        <v>11.939503321207143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37.32</v>
      </c>
      <c r="G38" s="57">
        <v>67.7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106</v>
      </c>
      <c r="N38" s="57">
        <v>25.93</v>
      </c>
      <c r="O38" s="57">
        <v>34</v>
      </c>
      <c r="P38" s="57">
        <v>91.16</v>
      </c>
      <c r="Q38" s="57">
        <v>70.099999999999994</v>
      </c>
      <c r="R38" s="1">
        <v>60.55</v>
      </c>
      <c r="S38" s="57">
        <v>34.072727</v>
      </c>
      <c r="T38" s="57">
        <v>81.034999999999997</v>
      </c>
      <c r="U38" s="57">
        <v>38.24</v>
      </c>
      <c r="V38" s="57">
        <v>37.99</v>
      </c>
      <c r="W38" s="57">
        <v>49.77</v>
      </c>
      <c r="X38" s="29">
        <v>61.053225095238098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7.76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25.25</v>
      </c>
      <c r="N40" s="16">
        <v>16.27</v>
      </c>
      <c r="O40" s="16">
        <v>9.67</v>
      </c>
      <c r="P40" s="16">
        <v>15.71</v>
      </c>
      <c r="Q40" s="16">
        <v>9.09</v>
      </c>
      <c r="R40" s="17">
        <v>9.1999999999999993</v>
      </c>
      <c r="S40" s="16">
        <v>7.4475201999999996</v>
      </c>
      <c r="T40" s="16">
        <v>32.65</v>
      </c>
      <c r="U40" s="16">
        <v>10.56</v>
      </c>
      <c r="V40" s="16">
        <v>12</v>
      </c>
      <c r="W40" s="16">
        <v>6.8940000000000001</v>
      </c>
      <c r="X40" s="33">
        <v>18.225310485714282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42.99</v>
      </c>
      <c r="E9" s="57">
        <v>37.159999999999997</v>
      </c>
      <c r="F9" s="57">
        <v>41.5</v>
      </c>
      <c r="G9" s="1">
        <v>28.01</v>
      </c>
      <c r="H9" s="57">
        <v>49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35.56</v>
      </c>
      <c r="N9" s="57">
        <v>42.97</v>
      </c>
      <c r="O9" s="57">
        <v>33.24</v>
      </c>
      <c r="P9" s="57">
        <v>40.93</v>
      </c>
      <c r="Q9" s="57">
        <v>27.98</v>
      </c>
      <c r="R9" s="1">
        <v>39.9</v>
      </c>
      <c r="S9" s="57">
        <v>25.97</v>
      </c>
      <c r="T9" s="57">
        <v>33.94</v>
      </c>
      <c r="U9" s="57">
        <v>37.700000000000003</v>
      </c>
      <c r="V9" s="57">
        <v>37.130000000000003</v>
      </c>
      <c r="W9" s="57">
        <v>34.04</v>
      </c>
      <c r="X9" s="29">
        <v>36.612380952380953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3.89</v>
      </c>
      <c r="F10" s="15">
        <v>3.34</v>
      </c>
      <c r="G10" s="14">
        <v>2.73</v>
      </c>
      <c r="H10" s="15">
        <v>2.99</v>
      </c>
      <c r="I10" s="15">
        <v>3.07</v>
      </c>
      <c r="J10" s="15">
        <v>3.5</v>
      </c>
      <c r="K10" s="15">
        <v>3.04</v>
      </c>
      <c r="L10" s="15">
        <v>3.7149999999999999</v>
      </c>
      <c r="M10" s="15">
        <v>3.87</v>
      </c>
      <c r="N10" s="15">
        <v>4.55</v>
      </c>
      <c r="O10" s="15">
        <v>3.23</v>
      </c>
      <c r="P10" s="15">
        <v>3.52</v>
      </c>
      <c r="Q10" s="15">
        <v>2.85</v>
      </c>
      <c r="R10" s="14">
        <v>3.6</v>
      </c>
      <c r="S10" s="15">
        <v>4</v>
      </c>
      <c r="T10" s="15">
        <v>4.54</v>
      </c>
      <c r="U10" s="15">
        <v>4.3</v>
      </c>
      <c r="V10" s="15">
        <v>3.1</v>
      </c>
      <c r="W10" s="15">
        <v>3.6</v>
      </c>
      <c r="X10" s="30">
        <v>3.5492857142857135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250</v>
      </c>
      <c r="G11" s="1">
        <v>240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345.55</v>
      </c>
      <c r="N11" s="57">
        <v>399.5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310.04000000000002</v>
      </c>
      <c r="U11" s="57">
        <v>263.07</v>
      </c>
      <c r="V11" s="57">
        <v>235</v>
      </c>
      <c r="W11" s="57">
        <v>249.74</v>
      </c>
      <c r="X11" s="29">
        <v>300.03476190476187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0.36</v>
      </c>
      <c r="G12" s="14">
        <v>0.32939999999999997</v>
      </c>
      <c r="H12" s="15">
        <v>0.37</v>
      </c>
      <c r="I12" s="15">
        <v>0.37</v>
      </c>
      <c r="J12" s="15">
        <v>0.5</v>
      </c>
      <c r="K12" s="15">
        <v>0.28000000000000003</v>
      </c>
      <c r="L12" s="15">
        <v>0.42</v>
      </c>
      <c r="M12" s="15">
        <v>0.49399999999999999</v>
      </c>
      <c r="N12" s="15">
        <v>0.57640000000000002</v>
      </c>
      <c r="O12" s="15">
        <v>0.35799999999999998</v>
      </c>
      <c r="P12" s="15">
        <v>0.36340000000000006</v>
      </c>
      <c r="Q12" s="15">
        <v>0.43</v>
      </c>
      <c r="R12" s="14">
        <v>0.41700000000000004</v>
      </c>
      <c r="S12" s="15">
        <v>0.59</v>
      </c>
      <c r="T12" s="15">
        <v>0.53</v>
      </c>
      <c r="U12" s="15">
        <v>0.4768</v>
      </c>
      <c r="V12" s="15">
        <v>0.37</v>
      </c>
      <c r="W12" s="15">
        <v>0.36959999999999998</v>
      </c>
      <c r="X12" s="30">
        <v>0.42978095238095237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60.35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74.040000000000006</v>
      </c>
      <c r="X13" s="29">
        <v>55.832380952380952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100</v>
      </c>
      <c r="E14" s="57">
        <v>98.67</v>
      </c>
      <c r="F14" s="57">
        <v>56.5</v>
      </c>
      <c r="G14" s="1">
        <v>56.7</v>
      </c>
      <c r="H14" s="57">
        <v>73.05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85.05</v>
      </c>
      <c r="N14" s="57">
        <v>71.72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76.03</v>
      </c>
      <c r="X14" s="29">
        <v>76.085714285714289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0.34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0.49661</v>
      </c>
      <c r="X15" s="30">
        <v>0.5315052380952382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1.6</v>
      </c>
      <c r="G16" s="1">
        <v>2.31</v>
      </c>
      <c r="H16" s="57">
        <v>2.57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2.62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20.09</v>
      </c>
      <c r="E17" s="57">
        <v>24.87</v>
      </c>
      <c r="F17" s="57">
        <v>22.17</v>
      </c>
      <c r="G17" s="1">
        <v>19.02</v>
      </c>
      <c r="H17" s="57">
        <v>24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18.39</v>
      </c>
      <c r="N17" s="57">
        <v>22.95</v>
      </c>
      <c r="O17" s="57">
        <v>27.45</v>
      </c>
      <c r="P17" s="57">
        <v>33.74</v>
      </c>
      <c r="Q17" s="57">
        <v>17.059999999999999</v>
      </c>
      <c r="R17" s="1">
        <v>21.66</v>
      </c>
      <c r="S17" s="57">
        <v>16.940000000000001</v>
      </c>
      <c r="T17" s="57">
        <v>22.25</v>
      </c>
      <c r="U17" s="57">
        <v>20.420000000000002</v>
      </c>
      <c r="V17" s="57">
        <v>20.88</v>
      </c>
      <c r="W17" s="57">
        <v>17.239999999999998</v>
      </c>
      <c r="X17" s="29">
        <v>22.022857142857145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217.5</v>
      </c>
      <c r="E18" s="57">
        <v>74.33</v>
      </c>
      <c r="F18" s="57">
        <v>105</v>
      </c>
      <c r="G18" s="1">
        <v>103.05</v>
      </c>
      <c r="H18" s="57">
        <v>139.9</v>
      </c>
      <c r="I18" s="57">
        <v>72</v>
      </c>
      <c r="J18" s="57">
        <v>170.82</v>
      </c>
      <c r="K18" s="57">
        <v>105.7</v>
      </c>
      <c r="L18" s="57">
        <v>92</v>
      </c>
      <c r="M18" s="57">
        <v>122.3</v>
      </c>
      <c r="N18" s="57">
        <v>80.36</v>
      </c>
      <c r="O18" s="57">
        <v>99.23</v>
      </c>
      <c r="P18" s="57">
        <v>91.25</v>
      </c>
      <c r="Q18" s="57">
        <v>99.25</v>
      </c>
      <c r="R18" s="1">
        <v>98</v>
      </c>
      <c r="S18" s="57">
        <v>63</v>
      </c>
      <c r="T18" s="57">
        <v>125.39</v>
      </c>
      <c r="U18" s="57">
        <v>89.3</v>
      </c>
      <c r="V18" s="57">
        <v>67</v>
      </c>
      <c r="W18" s="57">
        <v>93.54</v>
      </c>
      <c r="X18" s="29">
        <v>104.94857142857143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643.30999999999995</v>
      </c>
      <c r="D19" s="57">
        <v>240</v>
      </c>
      <c r="E19" s="57">
        <v>293.13</v>
      </c>
      <c r="F19" s="57">
        <v>289.45</v>
      </c>
      <c r="G19" s="1">
        <v>295</v>
      </c>
      <c r="H19" s="57">
        <v>366</v>
      </c>
      <c r="I19" s="57">
        <v>282.45</v>
      </c>
      <c r="J19" s="57">
        <v>411.6</v>
      </c>
      <c r="K19" s="57">
        <v>508.59</v>
      </c>
      <c r="L19" s="57">
        <v>428.495</v>
      </c>
      <c r="M19" s="57">
        <v>453.25</v>
      </c>
      <c r="N19" s="57">
        <v>320.01</v>
      </c>
      <c r="O19" s="57">
        <v>282.5</v>
      </c>
      <c r="P19" s="57">
        <v>205.01</v>
      </c>
      <c r="Q19" s="57">
        <v>375.45</v>
      </c>
      <c r="R19" s="1">
        <v>510</v>
      </c>
      <c r="S19" s="57">
        <v>402.5</v>
      </c>
      <c r="T19" s="57">
        <v>624.5</v>
      </c>
      <c r="U19" s="57">
        <v>425</v>
      </c>
      <c r="V19" s="57">
        <v>261</v>
      </c>
      <c r="W19" s="57">
        <v>329.85</v>
      </c>
      <c r="X19" s="29">
        <v>378.43309523809523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387.4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244.23</v>
      </c>
      <c r="N20" s="57">
        <v>273</v>
      </c>
      <c r="O20" s="57">
        <v>250</v>
      </c>
      <c r="P20" s="57">
        <v>198.8</v>
      </c>
      <c r="Q20" s="57">
        <v>256.8</v>
      </c>
      <c r="R20" s="1">
        <v>421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268.05261904761909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80.36</v>
      </c>
      <c r="D21" s="57">
        <v>55.1</v>
      </c>
      <c r="E21" s="57">
        <v>66.05</v>
      </c>
      <c r="F21" s="57">
        <v>64.84</v>
      </c>
      <c r="G21" s="1">
        <v>57.63</v>
      </c>
      <c r="H21" s="57">
        <v>78.5</v>
      </c>
      <c r="I21" s="57">
        <v>52.5</v>
      </c>
      <c r="J21" s="57">
        <v>70.760000000000005</v>
      </c>
      <c r="K21" s="57">
        <v>65</v>
      </c>
      <c r="L21" s="57">
        <v>43.5</v>
      </c>
      <c r="M21" s="57">
        <v>70.38</v>
      </c>
      <c r="N21" s="57">
        <v>50.04</v>
      </c>
      <c r="O21" s="57">
        <v>54.66</v>
      </c>
      <c r="P21" s="57">
        <v>96.36</v>
      </c>
      <c r="Q21" s="57">
        <v>65</v>
      </c>
      <c r="R21" s="1">
        <v>67.73</v>
      </c>
      <c r="S21" s="57">
        <v>31.9</v>
      </c>
      <c r="T21" s="57">
        <v>35.08</v>
      </c>
      <c r="U21" s="57">
        <v>30.97</v>
      </c>
      <c r="V21" s="57">
        <v>55</v>
      </c>
      <c r="W21" s="57">
        <v>41.84</v>
      </c>
      <c r="X21" s="29">
        <v>58.723809523809514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36.26</v>
      </c>
      <c r="D22" s="57">
        <v>25.58</v>
      </c>
      <c r="E22" s="57">
        <v>27.27</v>
      </c>
      <c r="F22" s="57">
        <v>22.24</v>
      </c>
      <c r="G22" s="1">
        <v>24.99</v>
      </c>
      <c r="H22" s="57">
        <v>25.15</v>
      </c>
      <c r="I22" s="57">
        <v>20.23</v>
      </c>
      <c r="J22" s="57">
        <v>26.04</v>
      </c>
      <c r="K22" s="57">
        <v>28</v>
      </c>
      <c r="L22" s="57">
        <v>19.75</v>
      </c>
      <c r="M22" s="57">
        <v>24.15</v>
      </c>
      <c r="N22" s="57">
        <v>23.11</v>
      </c>
      <c r="O22" s="57">
        <v>15.95</v>
      </c>
      <c r="P22" s="57">
        <v>64.900000000000006</v>
      </c>
      <c r="Q22" s="57">
        <v>21.45</v>
      </c>
      <c r="R22" s="1">
        <v>21.98</v>
      </c>
      <c r="S22" s="57">
        <v>21.8</v>
      </c>
      <c r="T22" s="57">
        <v>22.82</v>
      </c>
      <c r="U22" s="57">
        <v>15.03</v>
      </c>
      <c r="V22" s="57">
        <v>17.5</v>
      </c>
      <c r="W22" s="57">
        <v>17.079999999999998</v>
      </c>
      <c r="X22" s="29">
        <v>24.822857142857142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584.36</v>
      </c>
      <c r="D23" s="57">
        <v>466.58</v>
      </c>
      <c r="E23" s="57">
        <v>308.83</v>
      </c>
      <c r="F23" s="57">
        <v>290.5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275</v>
      </c>
      <c r="O23" s="57">
        <v>331</v>
      </c>
      <c r="P23" s="57">
        <v>586.66999999999996</v>
      </c>
      <c r="Q23" s="57">
        <v>580</v>
      </c>
      <c r="R23" s="1">
        <v>300.08</v>
      </c>
      <c r="S23" s="57">
        <v>347.4</v>
      </c>
      <c r="T23" s="57">
        <v>1108.27</v>
      </c>
      <c r="U23" s="57">
        <v>550</v>
      </c>
      <c r="V23" s="57">
        <v>273</v>
      </c>
      <c r="W23" s="57">
        <v>293.42</v>
      </c>
      <c r="X23" s="29">
        <v>428.66571428571427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6.94</v>
      </c>
      <c r="G24" s="1">
        <v>10.7</v>
      </c>
      <c r="H24" s="57">
        <v>18.2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11.31</v>
      </c>
      <c r="O24" s="57">
        <v>4.8600000000000003</v>
      </c>
      <c r="P24" s="57">
        <v>7.64</v>
      </c>
      <c r="Q24" s="57">
        <v>12.87</v>
      </c>
      <c r="R24" s="1">
        <v>19.62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15.63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95</v>
      </c>
      <c r="G25" s="1">
        <v>55</v>
      </c>
      <c r="H25" s="57">
        <v>63.25</v>
      </c>
      <c r="I25" s="57">
        <v>42</v>
      </c>
      <c r="J25" s="57">
        <v>109.18</v>
      </c>
      <c r="K25" s="57">
        <v>93.6</v>
      </c>
      <c r="L25" s="57">
        <v>84.96</v>
      </c>
      <c r="M25" s="57">
        <v>91.3</v>
      </c>
      <c r="N25" s="57">
        <v>70.400000000000006</v>
      </c>
      <c r="O25" s="57">
        <v>79</v>
      </c>
      <c r="P25" s="57">
        <v>150</v>
      </c>
      <c r="Q25" s="57">
        <v>67.25</v>
      </c>
      <c r="R25" s="1">
        <v>63.65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81.089523809523811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6.53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13.5</v>
      </c>
      <c r="I26" s="57">
        <v>6.06</v>
      </c>
      <c r="J26" s="57">
        <v>10.130000000000001</v>
      </c>
      <c r="K26" s="57">
        <v>10.91</v>
      </c>
      <c r="L26" s="57">
        <v>10.5</v>
      </c>
      <c r="M26" s="57">
        <v>10.6</v>
      </c>
      <c r="N26" s="57">
        <v>5.81</v>
      </c>
      <c r="O26" s="57">
        <v>4.0999999999999996</v>
      </c>
      <c r="P26" s="57">
        <v>6.08</v>
      </c>
      <c r="Q26" s="57">
        <v>14.75</v>
      </c>
      <c r="R26" s="1">
        <v>10</v>
      </c>
      <c r="S26" s="57">
        <v>8.0399999999999991</v>
      </c>
      <c r="T26" s="57">
        <v>19.850000000000001</v>
      </c>
      <c r="U26" s="57">
        <v>12.41</v>
      </c>
      <c r="V26" s="57">
        <v>7.2</v>
      </c>
      <c r="W26" s="57">
        <v>9.642777777777777</v>
      </c>
      <c r="X26" s="29">
        <v>9.4158465608465587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3.98</v>
      </c>
      <c r="E27" s="57">
        <v>5.95</v>
      </c>
      <c r="F27" s="57">
        <v>4.75</v>
      </c>
      <c r="G27" s="1">
        <v>3.54</v>
      </c>
      <c r="H27" s="57">
        <v>10.5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5.42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16.760000000000002</v>
      </c>
      <c r="U27" s="57">
        <v>8.44</v>
      </c>
      <c r="V27" s="57">
        <v>7.5</v>
      </c>
      <c r="W27" s="57">
        <v>7.5</v>
      </c>
      <c r="X27" s="29">
        <v>8.067142857142855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0.78</v>
      </c>
      <c r="G28" s="14">
        <v>0.66</v>
      </c>
      <c r="H28" s="15">
        <v>0.86</v>
      </c>
      <c r="I28" s="15">
        <v>0.62</v>
      </c>
      <c r="J28" s="15">
        <v>1.1100000000000001</v>
      </c>
      <c r="K28" s="15">
        <v>0.75</v>
      </c>
      <c r="L28" s="15">
        <v>0.79500000000000004</v>
      </c>
      <c r="M28" s="15">
        <v>0.9</v>
      </c>
      <c r="N28" s="15">
        <v>1.17</v>
      </c>
      <c r="O28" s="15">
        <v>0.7</v>
      </c>
      <c r="P28" s="15">
        <v>1.1100000000000001</v>
      </c>
      <c r="Q28" s="15">
        <v>0.99</v>
      </c>
      <c r="R28" s="14">
        <v>0.92</v>
      </c>
      <c r="S28" s="14">
        <v>1.04</v>
      </c>
      <c r="T28" s="14">
        <v>1.17</v>
      </c>
      <c r="U28" s="15">
        <v>0.95</v>
      </c>
      <c r="V28" s="56">
        <v>0.75</v>
      </c>
      <c r="W28" s="15">
        <v>0.74849999999999994</v>
      </c>
      <c r="X28" s="30">
        <v>0.91540476190476183</v>
      </c>
      <c r="Y28" s="8"/>
    </row>
    <row r="29" spans="1:25" ht="11.25" x14ac:dyDescent="0.2">
      <c r="A29" s="23" t="s">
        <v>38</v>
      </c>
      <c r="B29" s="43" t="s">
        <v>54</v>
      </c>
      <c r="C29" s="57">
        <v>111.9</v>
      </c>
      <c r="D29" s="57">
        <v>60.42</v>
      </c>
      <c r="E29" s="58">
        <v>66.260000000000005</v>
      </c>
      <c r="F29" s="57">
        <v>90</v>
      </c>
      <c r="G29" s="1">
        <v>65.900000000000006</v>
      </c>
      <c r="H29" s="57">
        <v>75.5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78.400000000000006</v>
      </c>
      <c r="N29" s="57">
        <v>62.01</v>
      </c>
      <c r="O29" s="57">
        <v>66.31</v>
      </c>
      <c r="P29" s="57">
        <v>132</v>
      </c>
      <c r="Q29" s="57">
        <v>85.4</v>
      </c>
      <c r="R29" s="1">
        <v>65</v>
      </c>
      <c r="S29" s="57">
        <v>56.5</v>
      </c>
      <c r="T29" s="57">
        <v>111.82</v>
      </c>
      <c r="U29" s="57">
        <v>86.61</v>
      </c>
      <c r="V29" s="57">
        <v>58.95</v>
      </c>
      <c r="W29" s="57">
        <v>64.709999999999994</v>
      </c>
      <c r="X29" s="29">
        <v>77.495714285714286</v>
      </c>
      <c r="Y29" s="8"/>
    </row>
    <row r="30" spans="1:25" ht="11.25" x14ac:dyDescent="0.2">
      <c r="A30" s="23" t="s">
        <v>39</v>
      </c>
      <c r="B30" s="43" t="s">
        <v>54</v>
      </c>
      <c r="C30" s="57">
        <v>485</v>
      </c>
      <c r="D30" s="57">
        <v>250</v>
      </c>
      <c r="E30" s="57">
        <v>205.6</v>
      </c>
      <c r="F30" s="57">
        <v>258.70999999999998</v>
      </c>
      <c r="G30" s="1">
        <v>235.9</v>
      </c>
      <c r="H30" s="57">
        <v>291</v>
      </c>
      <c r="I30" s="57">
        <v>160</v>
      </c>
      <c r="J30" s="57">
        <v>310.3</v>
      </c>
      <c r="K30" s="57">
        <v>241</v>
      </c>
      <c r="L30" s="57">
        <v>260</v>
      </c>
      <c r="M30" s="57">
        <v>298.33999999999997</v>
      </c>
      <c r="N30" s="57">
        <v>211.5</v>
      </c>
      <c r="O30" s="57">
        <v>216.52</v>
      </c>
      <c r="P30" s="57">
        <v>387.47</v>
      </c>
      <c r="Q30" s="57">
        <v>321</v>
      </c>
      <c r="R30" s="1">
        <v>257.5</v>
      </c>
      <c r="S30" s="57">
        <v>116</v>
      </c>
      <c r="T30" s="57">
        <v>320.54000000000002</v>
      </c>
      <c r="U30" s="57">
        <v>245.68</v>
      </c>
      <c r="V30" s="57">
        <v>235</v>
      </c>
      <c r="W30" s="57">
        <v>173.5</v>
      </c>
      <c r="X30" s="29">
        <v>260.97904761904766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74.66</v>
      </c>
      <c r="D31" s="57">
        <v>42</v>
      </c>
      <c r="E31" s="57">
        <v>52.24</v>
      </c>
      <c r="F31" s="57">
        <v>44</v>
      </c>
      <c r="G31" s="1">
        <v>27.04</v>
      </c>
      <c r="H31" s="57">
        <v>47</v>
      </c>
      <c r="I31" s="57">
        <v>28.2</v>
      </c>
      <c r="J31" s="57">
        <v>79.260000000000005</v>
      </c>
      <c r="K31" s="57">
        <v>45.2</v>
      </c>
      <c r="L31" s="57">
        <v>41.25</v>
      </c>
      <c r="M31" s="57">
        <v>57.21</v>
      </c>
      <c r="N31" s="57">
        <v>35.03</v>
      </c>
      <c r="O31" s="57">
        <v>36</v>
      </c>
      <c r="P31" s="57">
        <v>79.900000000000006</v>
      </c>
      <c r="Q31" s="57">
        <v>50.15</v>
      </c>
      <c r="R31" s="1">
        <v>39.72</v>
      </c>
      <c r="S31" s="57">
        <v>37.520000000000003</v>
      </c>
      <c r="T31" s="57">
        <v>45.26</v>
      </c>
      <c r="U31" s="57">
        <v>26.68</v>
      </c>
      <c r="V31" s="57">
        <v>38.14</v>
      </c>
      <c r="W31" s="57">
        <v>65.03</v>
      </c>
      <c r="X31" s="29">
        <v>47.213809523809516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44.59</v>
      </c>
      <c r="G32" s="1">
        <v>42</v>
      </c>
      <c r="H32" s="57">
        <v>49.42</v>
      </c>
      <c r="I32" s="57">
        <v>49.9</v>
      </c>
      <c r="J32" s="57">
        <v>52.48</v>
      </c>
      <c r="K32" s="57">
        <v>49.8</v>
      </c>
      <c r="L32" s="57">
        <v>55.085000000000001</v>
      </c>
      <c r="M32" s="57">
        <v>59.82</v>
      </c>
      <c r="N32" s="57">
        <v>49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58.65</v>
      </c>
      <c r="V32" s="57">
        <v>45</v>
      </c>
      <c r="W32" s="57">
        <v>43.82</v>
      </c>
      <c r="X32" s="29">
        <v>48.104523809523812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26.84</v>
      </c>
      <c r="G33" s="1">
        <v>22</v>
      </c>
      <c r="H33" s="57">
        <v>31.38</v>
      </c>
      <c r="I33" s="57">
        <v>15.48</v>
      </c>
      <c r="J33" s="57">
        <v>27.89</v>
      </c>
      <c r="K33" s="57">
        <v>36.130000000000003</v>
      </c>
      <c r="L33" s="57">
        <v>32</v>
      </c>
      <c r="M33" s="57">
        <v>22.43</v>
      </c>
      <c r="N33" s="57">
        <v>22.21</v>
      </c>
      <c r="O33" s="57">
        <v>21</v>
      </c>
      <c r="P33" s="57">
        <v>38.729999999999997</v>
      </c>
      <c r="Q33" s="57">
        <v>23.16</v>
      </c>
      <c r="R33" s="1">
        <v>31.65</v>
      </c>
      <c r="S33" s="1">
        <v>21.83</v>
      </c>
      <c r="T33" s="1">
        <v>28.5</v>
      </c>
      <c r="U33" s="57">
        <v>21.52</v>
      </c>
      <c r="V33" s="57">
        <v>28.99</v>
      </c>
      <c r="W33" s="57">
        <v>24.77</v>
      </c>
      <c r="X33" s="29">
        <v>26.466666666666665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16.600000000000001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18.720125000000003</v>
      </c>
      <c r="X35" s="29">
        <v>17.126650415559524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13.672700000000001</v>
      </c>
      <c r="U36" s="1">
        <v>16.149999999999999</v>
      </c>
      <c r="V36" s="1">
        <v>9.2578800000000001</v>
      </c>
      <c r="W36" s="57">
        <v>15.265960000000002</v>
      </c>
      <c r="X36" s="29">
        <v>11.936968464064286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37.799999999999997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107.25</v>
      </c>
      <c r="N38" s="57">
        <v>25.96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80.706400000000002</v>
      </c>
      <c r="U38" s="57">
        <v>37.71</v>
      </c>
      <c r="V38" s="57">
        <v>37.1</v>
      </c>
      <c r="W38" s="57">
        <v>49.77</v>
      </c>
      <c r="X38" s="29">
        <v>60.598053666666665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7.7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</v>
      </c>
      <c r="N40" s="16">
        <v>16.23</v>
      </c>
      <c r="O40" s="16">
        <v>9.67</v>
      </c>
      <c r="P40" s="16">
        <v>15.71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6.8896666666666668</v>
      </c>
      <c r="X40" s="33">
        <v>18.485580326984124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43.22</v>
      </c>
      <c r="D9" s="57">
        <v>42.99</v>
      </c>
      <c r="E9" s="57">
        <v>37.159999999999997</v>
      </c>
      <c r="F9" s="57">
        <v>39.75</v>
      </c>
      <c r="G9" s="1">
        <v>28.5</v>
      </c>
      <c r="H9" s="57">
        <v>48.63</v>
      </c>
      <c r="I9" s="57">
        <v>25.14</v>
      </c>
      <c r="J9" s="57">
        <v>44.19</v>
      </c>
      <c r="K9" s="57">
        <v>31.04</v>
      </c>
      <c r="L9" s="57">
        <v>35.950000000000003</v>
      </c>
      <c r="M9" s="57">
        <v>35.47</v>
      </c>
      <c r="N9" s="57">
        <v>42.94</v>
      </c>
      <c r="O9" s="57">
        <v>33.24</v>
      </c>
      <c r="P9" s="57">
        <v>40.93</v>
      </c>
      <c r="Q9" s="57">
        <v>27.98</v>
      </c>
      <c r="R9" s="1">
        <v>39.799999999999997</v>
      </c>
      <c r="S9" s="57">
        <v>25.97</v>
      </c>
      <c r="T9" s="57">
        <v>33.46</v>
      </c>
      <c r="U9" s="57">
        <v>37.700000000000003</v>
      </c>
      <c r="V9" s="57">
        <v>37.130000000000003</v>
      </c>
      <c r="W9" s="57">
        <v>32.71</v>
      </c>
      <c r="X9" s="29">
        <v>36.37619047619048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3.71</v>
      </c>
      <c r="F10" s="15">
        <v>3.31</v>
      </c>
      <c r="G10" s="14">
        <v>2.68</v>
      </c>
      <c r="H10" s="15">
        <v>2.99</v>
      </c>
      <c r="I10" s="15">
        <v>3.07</v>
      </c>
      <c r="J10" s="15">
        <v>3.48</v>
      </c>
      <c r="K10" s="15">
        <v>3.04</v>
      </c>
      <c r="L10" s="15">
        <v>3.7</v>
      </c>
      <c r="M10" s="15">
        <v>3.87</v>
      </c>
      <c r="N10" s="15">
        <v>4.55</v>
      </c>
      <c r="O10" s="15">
        <v>3.18</v>
      </c>
      <c r="P10" s="15">
        <v>3.52</v>
      </c>
      <c r="Q10" s="15">
        <v>2.78</v>
      </c>
      <c r="R10" s="14">
        <v>3.6</v>
      </c>
      <c r="S10" s="15">
        <v>3.87</v>
      </c>
      <c r="T10" s="15">
        <v>4.53</v>
      </c>
      <c r="U10" s="15">
        <v>4.26</v>
      </c>
      <c r="V10" s="15">
        <v>3.1</v>
      </c>
      <c r="W10" s="15">
        <v>3.6</v>
      </c>
      <c r="X10" s="30">
        <v>3.5209523809523802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257.5</v>
      </c>
      <c r="G11" s="1">
        <v>234.63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345.05</v>
      </c>
      <c r="N11" s="57">
        <v>400</v>
      </c>
      <c r="O11" s="57">
        <v>284</v>
      </c>
      <c r="P11" s="57">
        <v>281.67</v>
      </c>
      <c r="Q11" s="57">
        <v>240</v>
      </c>
      <c r="R11" s="1">
        <v>290</v>
      </c>
      <c r="S11" s="57">
        <v>396.5</v>
      </c>
      <c r="T11" s="57">
        <v>306.72000000000003</v>
      </c>
      <c r="U11" s="57">
        <v>263.07</v>
      </c>
      <c r="V11" s="57">
        <v>235</v>
      </c>
      <c r="W11" s="57">
        <v>248.84</v>
      </c>
      <c r="X11" s="29">
        <v>299.93238095238098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0.34</v>
      </c>
      <c r="G12" s="14">
        <v>0.32280000000000003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0.48960000000000004</v>
      </c>
      <c r="N12" s="15">
        <v>0.57600000000000007</v>
      </c>
      <c r="O12" s="15">
        <v>0.35259999999999997</v>
      </c>
      <c r="P12" s="15">
        <v>0.36159999999999998</v>
      </c>
      <c r="Q12" s="15">
        <v>0.43</v>
      </c>
      <c r="R12" s="14">
        <v>0.41700000000000004</v>
      </c>
      <c r="S12" s="15">
        <v>0.6</v>
      </c>
      <c r="T12" s="15">
        <v>0.53</v>
      </c>
      <c r="U12" s="15">
        <v>0.48119999999999996</v>
      </c>
      <c r="V12" s="15">
        <v>0.37</v>
      </c>
      <c r="W12" s="15">
        <v>0.37439999999999996</v>
      </c>
      <c r="X12" s="30">
        <v>0.42864761904761906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34.229999999999997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68.05</v>
      </c>
      <c r="N13" s="57">
        <v>39.01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73.72</v>
      </c>
      <c r="X13" s="29">
        <v>55.803333333333327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110</v>
      </c>
      <c r="E14" s="57">
        <v>91.8</v>
      </c>
      <c r="F14" s="57">
        <v>56.5</v>
      </c>
      <c r="G14" s="1">
        <v>60.2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71</v>
      </c>
      <c r="M14" s="57">
        <v>85.05</v>
      </c>
      <c r="N14" s="57">
        <v>71.7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75.84</v>
      </c>
      <c r="X14" s="29">
        <v>76.758095238095237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0.33</v>
      </c>
      <c r="G15" s="40">
        <v>0.45</v>
      </c>
      <c r="H15" s="39">
        <v>0.77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0.73</v>
      </c>
      <c r="O15" s="39">
        <v>0.36</v>
      </c>
      <c r="P15" s="39">
        <v>0.33</v>
      </c>
      <c r="Q15" s="39">
        <v>0.46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0.49661</v>
      </c>
      <c r="X15" s="30">
        <v>0.53102904761904768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1.7</v>
      </c>
      <c r="G16" s="1">
        <v>2.21</v>
      </c>
      <c r="H16" s="57">
        <v>2.5299999999999998</v>
      </c>
      <c r="I16" s="57">
        <v>2.35</v>
      </c>
      <c r="J16" s="57">
        <v>3.02</v>
      </c>
      <c r="K16" s="57">
        <v>1.9</v>
      </c>
      <c r="L16" s="57">
        <v>2.5</v>
      </c>
      <c r="M16" s="57">
        <v>2.69</v>
      </c>
      <c r="N16" s="57">
        <v>2.58</v>
      </c>
      <c r="O16" s="57">
        <v>1.45</v>
      </c>
      <c r="P16" s="57">
        <v>2.67</v>
      </c>
      <c r="Q16" s="57">
        <v>2.59</v>
      </c>
      <c r="R16" s="1">
        <v>2.34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24.97</v>
      </c>
      <c r="D17" s="57">
        <v>20.09</v>
      </c>
      <c r="E17" s="57">
        <v>24.87</v>
      </c>
      <c r="F17" s="57">
        <v>22.17</v>
      </c>
      <c r="G17" s="1">
        <v>18.059999999999999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18.260000000000002</v>
      </c>
      <c r="N17" s="57">
        <v>22.94</v>
      </c>
      <c r="O17" s="57">
        <v>27.45</v>
      </c>
      <c r="P17" s="57">
        <v>32.15</v>
      </c>
      <c r="Q17" s="57">
        <v>17.059999999999999</v>
      </c>
      <c r="R17" s="1">
        <v>21.5</v>
      </c>
      <c r="S17" s="57">
        <v>16.760000000000002</v>
      </c>
      <c r="T17" s="57">
        <v>22.15</v>
      </c>
      <c r="U17" s="57">
        <v>20.420000000000002</v>
      </c>
      <c r="V17" s="57">
        <v>20.88</v>
      </c>
      <c r="W17" s="57">
        <v>17.29</v>
      </c>
      <c r="X17" s="29">
        <v>21.848571428571429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217.5</v>
      </c>
      <c r="E18" s="57">
        <v>74.33</v>
      </c>
      <c r="F18" s="57">
        <v>110</v>
      </c>
      <c r="G18" s="1">
        <v>102.5</v>
      </c>
      <c r="H18" s="57">
        <v>135</v>
      </c>
      <c r="I18" s="57">
        <v>72</v>
      </c>
      <c r="J18" s="57">
        <v>171.35</v>
      </c>
      <c r="K18" s="57">
        <v>105.7</v>
      </c>
      <c r="L18" s="57">
        <v>92</v>
      </c>
      <c r="M18" s="57">
        <v>122.2</v>
      </c>
      <c r="N18" s="57">
        <v>80.349999999999994</v>
      </c>
      <c r="O18" s="57">
        <v>99.23</v>
      </c>
      <c r="P18" s="57">
        <v>81.63</v>
      </c>
      <c r="Q18" s="57">
        <v>99.25</v>
      </c>
      <c r="R18" s="1">
        <v>97</v>
      </c>
      <c r="S18" s="57">
        <v>63</v>
      </c>
      <c r="T18" s="57">
        <v>125.38</v>
      </c>
      <c r="U18" s="57">
        <v>89.3</v>
      </c>
      <c r="V18" s="57">
        <v>67</v>
      </c>
      <c r="W18" s="57">
        <v>93.54</v>
      </c>
      <c r="X18" s="29">
        <v>104.46476190476191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653.49</v>
      </c>
      <c r="D19" s="57">
        <v>240</v>
      </c>
      <c r="E19" s="57">
        <v>293.13</v>
      </c>
      <c r="F19" s="57">
        <v>300.74</v>
      </c>
      <c r="G19" s="1">
        <v>300</v>
      </c>
      <c r="H19" s="57">
        <v>366</v>
      </c>
      <c r="I19" s="57">
        <v>282.45</v>
      </c>
      <c r="J19" s="57">
        <v>410.13</v>
      </c>
      <c r="K19" s="57">
        <v>508.59</v>
      </c>
      <c r="L19" s="57">
        <v>428.495</v>
      </c>
      <c r="M19" s="57">
        <v>450.8</v>
      </c>
      <c r="N19" s="57">
        <v>319.33999999999997</v>
      </c>
      <c r="O19" s="57">
        <v>282.5</v>
      </c>
      <c r="P19" s="57">
        <v>188.95</v>
      </c>
      <c r="Q19" s="57">
        <v>375.45</v>
      </c>
      <c r="R19" s="1">
        <v>510</v>
      </c>
      <c r="S19" s="57">
        <v>402.5</v>
      </c>
      <c r="T19" s="57">
        <v>630.17999999999995</v>
      </c>
      <c r="U19" s="57">
        <v>425</v>
      </c>
      <c r="V19" s="57">
        <v>261</v>
      </c>
      <c r="W19" s="57">
        <v>317.44</v>
      </c>
      <c r="X19" s="29">
        <v>378.38976190476188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390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366.42</v>
      </c>
      <c r="K20" s="57">
        <v>340</v>
      </c>
      <c r="L20" s="1">
        <v>251.94499999999999</v>
      </c>
      <c r="M20" s="1">
        <v>244</v>
      </c>
      <c r="N20" s="57">
        <v>273</v>
      </c>
      <c r="O20" s="57">
        <v>250</v>
      </c>
      <c r="P20" s="57">
        <v>181.67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267.32880952380953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78.42</v>
      </c>
      <c r="D21" s="57">
        <v>55.1</v>
      </c>
      <c r="E21" s="57">
        <v>66.05</v>
      </c>
      <c r="F21" s="57">
        <v>66.400000000000006</v>
      </c>
      <c r="G21" s="1">
        <v>55</v>
      </c>
      <c r="H21" s="57">
        <v>78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</v>
      </c>
      <c r="N21" s="57">
        <v>50.07</v>
      </c>
      <c r="O21" s="57">
        <v>54.66</v>
      </c>
      <c r="P21" s="57">
        <v>96.36</v>
      </c>
      <c r="Q21" s="57">
        <v>73.67</v>
      </c>
      <c r="R21" s="1">
        <v>67.5</v>
      </c>
      <c r="S21" s="57">
        <v>31.9</v>
      </c>
      <c r="T21" s="57">
        <v>35.369999999999997</v>
      </c>
      <c r="U21" s="57">
        <v>30.97</v>
      </c>
      <c r="V21" s="57">
        <v>55</v>
      </c>
      <c r="W21" s="57">
        <v>41.84</v>
      </c>
      <c r="X21" s="29">
        <v>58.94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25.58</v>
      </c>
      <c r="E22" s="57">
        <v>27.95</v>
      </c>
      <c r="F22" s="57">
        <v>22</v>
      </c>
      <c r="G22" s="1">
        <v>25.5</v>
      </c>
      <c r="H22" s="57">
        <v>25.1</v>
      </c>
      <c r="I22" s="57">
        <v>20.23</v>
      </c>
      <c r="J22" s="57">
        <v>26.04</v>
      </c>
      <c r="K22" s="57">
        <v>28</v>
      </c>
      <c r="L22" s="57">
        <v>19.75</v>
      </c>
      <c r="M22" s="57">
        <v>22.95</v>
      </c>
      <c r="N22" s="57">
        <v>23.11</v>
      </c>
      <c r="O22" s="57">
        <v>15.95</v>
      </c>
      <c r="P22" s="57">
        <v>64.900000000000006</v>
      </c>
      <c r="Q22" s="57">
        <v>20.68</v>
      </c>
      <c r="R22" s="1">
        <v>21.92</v>
      </c>
      <c r="S22" s="57">
        <v>21.38</v>
      </c>
      <c r="T22" s="57">
        <v>23.03</v>
      </c>
      <c r="U22" s="57">
        <v>14.45</v>
      </c>
      <c r="V22" s="57">
        <v>17.5</v>
      </c>
      <c r="W22" s="57">
        <v>17.07</v>
      </c>
      <c r="X22" s="29">
        <v>24.654761904761905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536.28</v>
      </c>
      <c r="D23" s="57">
        <v>466.58</v>
      </c>
      <c r="E23" s="57">
        <v>308.83</v>
      </c>
      <c r="F23" s="57">
        <v>280</v>
      </c>
      <c r="G23" s="1">
        <v>425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451.08</v>
      </c>
      <c r="N23" s="57">
        <v>273</v>
      </c>
      <c r="O23" s="57">
        <v>331</v>
      </c>
      <c r="P23" s="57">
        <v>586.66999999999996</v>
      </c>
      <c r="Q23" s="57">
        <v>580</v>
      </c>
      <c r="R23" s="1">
        <v>300.14999999999998</v>
      </c>
      <c r="S23" s="57">
        <v>340.2</v>
      </c>
      <c r="T23" s="57">
        <v>1108.27</v>
      </c>
      <c r="U23" s="57">
        <v>550</v>
      </c>
      <c r="V23" s="57">
        <v>273</v>
      </c>
      <c r="W23" s="57">
        <v>293.33999999999997</v>
      </c>
      <c r="X23" s="29">
        <v>425.62666666666667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6.72</v>
      </c>
      <c r="G24" s="1">
        <v>10.1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24.16</v>
      </c>
      <c r="N24" s="57">
        <v>11.3</v>
      </c>
      <c r="O24" s="57">
        <v>4.8600000000000003</v>
      </c>
      <c r="P24" s="57">
        <v>7.64</v>
      </c>
      <c r="Q24" s="57">
        <v>12.87</v>
      </c>
      <c r="R24" s="1">
        <v>19.64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15.588095238095239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101</v>
      </c>
      <c r="G25" s="1">
        <v>55</v>
      </c>
      <c r="H25" s="57">
        <v>63</v>
      </c>
      <c r="I25" s="57">
        <v>42</v>
      </c>
      <c r="J25" s="57">
        <v>109.18</v>
      </c>
      <c r="K25" s="57">
        <v>90</v>
      </c>
      <c r="L25" s="57">
        <v>84.96</v>
      </c>
      <c r="M25" s="57">
        <v>90.81</v>
      </c>
      <c r="N25" s="57">
        <v>70.39</v>
      </c>
      <c r="O25" s="57">
        <v>79</v>
      </c>
      <c r="P25" s="57">
        <v>150</v>
      </c>
      <c r="Q25" s="57">
        <v>67.25</v>
      </c>
      <c r="R25" s="1">
        <v>63.5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81.160952380952381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6.89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13.96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10.64</v>
      </c>
      <c r="N26" s="57">
        <v>5.8</v>
      </c>
      <c r="O26" s="57">
        <v>4.0999999999999996</v>
      </c>
      <c r="P26" s="57">
        <v>6.27</v>
      </c>
      <c r="Q26" s="57">
        <v>14.04</v>
      </c>
      <c r="R26" s="1">
        <v>10</v>
      </c>
      <c r="S26" s="57">
        <v>7.97</v>
      </c>
      <c r="T26" s="57">
        <v>19.489999999999998</v>
      </c>
      <c r="U26" s="57">
        <v>12.4</v>
      </c>
      <c r="V26" s="57">
        <v>7.2</v>
      </c>
      <c r="W26" s="57">
        <v>9.6372222222222224</v>
      </c>
      <c r="X26" s="29">
        <v>9.4098677248677252</v>
      </c>
      <c r="Y26" s="8"/>
    </row>
    <row r="27" spans="1:25" ht="11.25" x14ac:dyDescent="0.2">
      <c r="A27" s="23" t="s">
        <v>37</v>
      </c>
      <c r="B27" s="43" t="s">
        <v>52</v>
      </c>
      <c r="C27" s="57">
        <v>11.4</v>
      </c>
      <c r="D27" s="57">
        <v>3.98</v>
      </c>
      <c r="E27" s="57">
        <v>5.95</v>
      </c>
      <c r="F27" s="57">
        <v>4.75</v>
      </c>
      <c r="G27" s="1">
        <v>3.48</v>
      </c>
      <c r="H27" s="57">
        <v>10.48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5.4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16.62</v>
      </c>
      <c r="U27" s="57">
        <v>8.44</v>
      </c>
      <c r="V27" s="57">
        <v>7.5</v>
      </c>
      <c r="W27" s="57">
        <v>7.47</v>
      </c>
      <c r="X27" s="29">
        <v>8.0442857142857154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0.76</v>
      </c>
      <c r="G28" s="14">
        <v>0.64</v>
      </c>
      <c r="H28" s="15">
        <v>0.88</v>
      </c>
      <c r="I28" s="15">
        <v>0.62</v>
      </c>
      <c r="J28" s="15">
        <v>1.1000000000000001</v>
      </c>
      <c r="K28" s="15">
        <v>0.74</v>
      </c>
      <c r="L28" s="15">
        <v>0.79500000000000004</v>
      </c>
      <c r="M28" s="15">
        <v>0.89</v>
      </c>
      <c r="N28" s="15">
        <v>1.18</v>
      </c>
      <c r="O28" s="15">
        <v>0.69</v>
      </c>
      <c r="P28" s="15">
        <v>1.1100000000000001</v>
      </c>
      <c r="Q28" s="15">
        <v>0.96</v>
      </c>
      <c r="R28" s="14">
        <v>0.92</v>
      </c>
      <c r="S28" s="14">
        <v>1.05</v>
      </c>
      <c r="T28" s="14">
        <v>1.1499999999999999</v>
      </c>
      <c r="U28" s="15">
        <v>0.94</v>
      </c>
      <c r="V28" s="56">
        <v>0.75</v>
      </c>
      <c r="W28" s="15">
        <v>0.74560000000000004</v>
      </c>
      <c r="X28" s="30">
        <v>0.91050476190476193</v>
      </c>
      <c r="Y28" s="8"/>
    </row>
    <row r="29" spans="1:25" ht="11.25" x14ac:dyDescent="0.2">
      <c r="A29" s="23" t="s">
        <v>38</v>
      </c>
      <c r="B29" s="43" t="s">
        <v>54</v>
      </c>
      <c r="C29" s="57">
        <v>115.08</v>
      </c>
      <c r="D29" s="57">
        <v>60.42</v>
      </c>
      <c r="E29" s="58">
        <v>66.260000000000005</v>
      </c>
      <c r="F29" s="57">
        <v>89</v>
      </c>
      <c r="G29" s="1">
        <v>62.5</v>
      </c>
      <c r="H29" s="57">
        <v>75.25</v>
      </c>
      <c r="I29" s="57">
        <v>45.2</v>
      </c>
      <c r="J29" s="57">
        <v>84</v>
      </c>
      <c r="K29" s="57">
        <v>87</v>
      </c>
      <c r="L29" s="57">
        <v>73.83</v>
      </c>
      <c r="M29" s="57">
        <v>78.33</v>
      </c>
      <c r="N29" s="57">
        <v>62.01</v>
      </c>
      <c r="O29" s="57">
        <v>66.31</v>
      </c>
      <c r="P29" s="57">
        <v>135</v>
      </c>
      <c r="Q29" s="57">
        <v>85.4</v>
      </c>
      <c r="R29" s="1">
        <v>64.8</v>
      </c>
      <c r="S29" s="57">
        <v>56.5</v>
      </c>
      <c r="T29" s="57">
        <v>112.14</v>
      </c>
      <c r="U29" s="57">
        <v>86.61</v>
      </c>
      <c r="V29" s="57">
        <v>58.95</v>
      </c>
      <c r="W29" s="57">
        <v>64.86</v>
      </c>
      <c r="X29" s="29">
        <v>77.592857142857142</v>
      </c>
      <c r="Y29" s="8"/>
    </row>
    <row r="30" spans="1:25" ht="11.25" x14ac:dyDescent="0.2">
      <c r="A30" s="23" t="s">
        <v>39</v>
      </c>
      <c r="B30" s="43" t="s">
        <v>54</v>
      </c>
      <c r="C30" s="57">
        <v>480.3</v>
      </c>
      <c r="D30" s="57">
        <v>250</v>
      </c>
      <c r="E30" s="57">
        <v>205.6</v>
      </c>
      <c r="F30" s="57">
        <v>268.39999999999998</v>
      </c>
      <c r="G30" s="1">
        <v>235.9</v>
      </c>
      <c r="H30" s="57">
        <v>296</v>
      </c>
      <c r="I30" s="57">
        <v>160</v>
      </c>
      <c r="J30" s="57">
        <v>311.05</v>
      </c>
      <c r="K30" s="57">
        <v>241</v>
      </c>
      <c r="L30" s="57">
        <v>260</v>
      </c>
      <c r="M30" s="57">
        <v>297.64</v>
      </c>
      <c r="N30" s="57">
        <v>211.41</v>
      </c>
      <c r="O30" s="57">
        <v>216.52</v>
      </c>
      <c r="P30" s="57">
        <v>387.47</v>
      </c>
      <c r="Q30" s="57">
        <v>321</v>
      </c>
      <c r="R30" s="1">
        <v>259</v>
      </c>
      <c r="S30" s="57">
        <v>116</v>
      </c>
      <c r="T30" s="57">
        <v>310.57</v>
      </c>
      <c r="U30" s="57">
        <v>239.11</v>
      </c>
      <c r="V30" s="57">
        <v>235</v>
      </c>
      <c r="W30" s="57">
        <v>173.08</v>
      </c>
      <c r="X30" s="29">
        <v>260.71666666666664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71.89</v>
      </c>
      <c r="D31" s="57">
        <v>42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57.12</v>
      </c>
      <c r="N31" s="57">
        <v>35.020000000000003</v>
      </c>
      <c r="O31" s="57">
        <v>36</v>
      </c>
      <c r="P31" s="57">
        <v>79.900000000000006</v>
      </c>
      <c r="Q31" s="57">
        <v>50.15</v>
      </c>
      <c r="R31" s="1">
        <v>39.29</v>
      </c>
      <c r="S31" s="57">
        <v>37.520000000000003</v>
      </c>
      <c r="T31" s="57">
        <v>45.62</v>
      </c>
      <c r="U31" s="57">
        <v>26.68</v>
      </c>
      <c r="V31" s="57">
        <v>38.14</v>
      </c>
      <c r="W31" s="57">
        <v>65.03</v>
      </c>
      <c r="X31" s="29">
        <v>47.221428571428561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42.28</v>
      </c>
      <c r="G32" s="1">
        <v>42.5</v>
      </c>
      <c r="H32" s="57">
        <v>49.34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59.61</v>
      </c>
      <c r="N32" s="57">
        <v>49.05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58.49</v>
      </c>
      <c r="V32" s="57">
        <v>45</v>
      </c>
      <c r="W32" s="57">
        <v>43.78</v>
      </c>
      <c r="X32" s="29">
        <v>47.989761904761899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20.149999999999999</v>
      </c>
      <c r="E33" s="57">
        <v>32.32</v>
      </c>
      <c r="F33" s="57">
        <v>25.5</v>
      </c>
      <c r="G33" s="1">
        <v>20.95</v>
      </c>
      <c r="H33" s="57">
        <v>30.88</v>
      </c>
      <c r="I33" s="57">
        <v>15.48</v>
      </c>
      <c r="J33" s="57">
        <v>28.23</v>
      </c>
      <c r="K33" s="57">
        <v>36.130000000000003</v>
      </c>
      <c r="L33" s="57">
        <v>32</v>
      </c>
      <c r="M33" s="57">
        <v>22.33</v>
      </c>
      <c r="N33" s="57">
        <v>22.2</v>
      </c>
      <c r="O33" s="57">
        <v>21</v>
      </c>
      <c r="P33" s="57">
        <v>38.729999999999997</v>
      </c>
      <c r="Q33" s="57">
        <v>24.28</v>
      </c>
      <c r="R33" s="1">
        <v>31.25</v>
      </c>
      <c r="S33" s="1">
        <v>21.83</v>
      </c>
      <c r="T33" s="1">
        <v>28.92</v>
      </c>
      <c r="U33" s="57">
        <v>21.92</v>
      </c>
      <c r="V33" s="57">
        <v>28.99</v>
      </c>
      <c r="W33" s="57">
        <v>24.75</v>
      </c>
      <c r="X33" s="29">
        <v>26.404761904761898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18.706174999999998</v>
      </c>
      <c r="X35" s="29">
        <v>17.123605177464288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13.6972</v>
      </c>
      <c r="U36" s="1">
        <v>16.149999999999999</v>
      </c>
      <c r="V36" s="1">
        <v>9.2578800000000001</v>
      </c>
      <c r="W36" s="57">
        <v>15.254584000000001</v>
      </c>
      <c r="X36" s="29">
        <v>11.937593416445239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39.799999999999997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107.15</v>
      </c>
      <c r="N38" s="57">
        <v>25.88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78.752300000000005</v>
      </c>
      <c r="U38" s="57">
        <v>37.71</v>
      </c>
      <c r="V38" s="57">
        <v>37.1</v>
      </c>
      <c r="W38" s="57">
        <v>49.77</v>
      </c>
      <c r="X38" s="29">
        <v>60.591667952380952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25.17</v>
      </c>
      <c r="N40" s="16">
        <v>16.239999999999998</v>
      </c>
      <c r="O40" s="16">
        <v>9.67</v>
      </c>
      <c r="P40" s="16">
        <v>15.08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6.8763333333333332</v>
      </c>
      <c r="X40" s="33">
        <v>18.436373977777777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43.21</v>
      </c>
      <c r="D9" s="57">
        <v>42.99</v>
      </c>
      <c r="E9" s="57">
        <v>37.159999999999997</v>
      </c>
      <c r="F9" s="57">
        <v>40.49</v>
      </c>
      <c r="G9" s="1">
        <v>28.5</v>
      </c>
      <c r="H9" s="57">
        <v>48.25</v>
      </c>
      <c r="I9" s="57">
        <v>26.65</v>
      </c>
      <c r="J9" s="57">
        <v>44.19</v>
      </c>
      <c r="K9" s="57">
        <v>32.04</v>
      </c>
      <c r="L9" s="57">
        <v>35.950000000000003</v>
      </c>
      <c r="M9" s="57">
        <v>35.450000000000003</v>
      </c>
      <c r="N9" s="57">
        <v>42.9</v>
      </c>
      <c r="O9" s="57">
        <v>33.24</v>
      </c>
      <c r="P9" s="57">
        <v>41.03</v>
      </c>
      <c r="Q9" s="57">
        <v>27.98</v>
      </c>
      <c r="R9" s="1">
        <v>39.74</v>
      </c>
      <c r="S9" s="57">
        <v>25.97</v>
      </c>
      <c r="T9" s="57">
        <v>33.31</v>
      </c>
      <c r="U9" s="57">
        <v>37.6</v>
      </c>
      <c r="V9" s="57">
        <v>38.57</v>
      </c>
      <c r="W9" s="57">
        <v>32.450000000000003</v>
      </c>
      <c r="X9" s="29">
        <v>36.555714285714288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3.63</v>
      </c>
      <c r="F10" s="15">
        <v>3.09</v>
      </c>
      <c r="G10" s="14">
        <v>2.69</v>
      </c>
      <c r="H10" s="15">
        <v>2.99</v>
      </c>
      <c r="I10" s="15">
        <v>2.96</v>
      </c>
      <c r="J10" s="15">
        <v>3.48</v>
      </c>
      <c r="K10" s="15">
        <v>3.01</v>
      </c>
      <c r="L10" s="15">
        <v>3.7</v>
      </c>
      <c r="M10" s="15">
        <v>3.87</v>
      </c>
      <c r="N10" s="15">
        <v>4.53</v>
      </c>
      <c r="O10" s="15">
        <v>3.18</v>
      </c>
      <c r="P10" s="15">
        <v>3.35</v>
      </c>
      <c r="Q10" s="15">
        <v>2.68</v>
      </c>
      <c r="R10" s="14">
        <v>3.6</v>
      </c>
      <c r="S10" s="15">
        <v>3.87</v>
      </c>
      <c r="T10" s="15">
        <v>4.2300000000000004</v>
      </c>
      <c r="U10" s="15">
        <v>4.1900000000000004</v>
      </c>
      <c r="V10" s="15">
        <v>3.11</v>
      </c>
      <c r="W10" s="15">
        <v>3.59</v>
      </c>
      <c r="X10" s="30">
        <v>3.4595238095238097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256.5</v>
      </c>
      <c r="G11" s="1">
        <v>239.5</v>
      </c>
      <c r="H11" s="57">
        <v>262.05</v>
      </c>
      <c r="I11" s="57">
        <v>309.55</v>
      </c>
      <c r="J11" s="57">
        <v>388.3</v>
      </c>
      <c r="K11" s="57">
        <v>271.89999999999998</v>
      </c>
      <c r="L11" s="57">
        <v>285</v>
      </c>
      <c r="M11" s="57">
        <v>345</v>
      </c>
      <c r="N11" s="57">
        <v>399.66</v>
      </c>
      <c r="O11" s="57">
        <v>284</v>
      </c>
      <c r="P11" s="57">
        <v>280</v>
      </c>
      <c r="Q11" s="57">
        <v>240</v>
      </c>
      <c r="R11" s="1">
        <v>289.22000000000003</v>
      </c>
      <c r="S11" s="57">
        <v>396.5</v>
      </c>
      <c r="T11" s="57">
        <v>303.97000000000003</v>
      </c>
      <c r="U11" s="57">
        <v>262</v>
      </c>
      <c r="V11" s="57">
        <v>235</v>
      </c>
      <c r="W11" s="57">
        <v>247.57</v>
      </c>
      <c r="X11" s="29">
        <v>299.21285714285716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</v>
      </c>
      <c r="E12" s="15">
        <v>0.47659999999999997</v>
      </c>
      <c r="F12" s="15">
        <v>0.31259999999999999</v>
      </c>
      <c r="G12" s="14">
        <v>0.32740000000000002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0.48899999999999999</v>
      </c>
      <c r="N12" s="15">
        <v>0.5736</v>
      </c>
      <c r="O12" s="15">
        <v>0.34499999999999997</v>
      </c>
      <c r="P12" s="15">
        <v>0.34659999999999996</v>
      </c>
      <c r="Q12" s="15">
        <v>0.43</v>
      </c>
      <c r="R12" s="14">
        <v>0.41600000000000004</v>
      </c>
      <c r="S12" s="15">
        <v>0.6</v>
      </c>
      <c r="T12" s="15">
        <v>0.52</v>
      </c>
      <c r="U12" s="15">
        <v>0.4788</v>
      </c>
      <c r="V12" s="15">
        <v>0.38</v>
      </c>
      <c r="W12" s="15">
        <v>0.37340000000000001</v>
      </c>
      <c r="X12" s="30">
        <v>0.42688571428571426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34.450000000000003</v>
      </c>
      <c r="G13" s="1">
        <v>62.4</v>
      </c>
      <c r="H13" s="57">
        <v>58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68.069999999999993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64.75</v>
      </c>
      <c r="U13" s="57">
        <v>62.88</v>
      </c>
      <c r="V13" s="57">
        <v>33</v>
      </c>
      <c r="W13" s="57">
        <v>73.5</v>
      </c>
      <c r="X13" s="29">
        <v>55.564761904761902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60</v>
      </c>
      <c r="G14" s="1">
        <v>59.51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70.75</v>
      </c>
      <c r="M14" s="57">
        <v>85.12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76.06</v>
      </c>
      <c r="X14" s="29">
        <v>76.37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0.32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0.49683999999999995</v>
      </c>
      <c r="X15" s="30">
        <v>0.53056380952380966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</v>
      </c>
      <c r="G16" s="1">
        <v>2.2000000000000002</v>
      </c>
      <c r="H16" s="57">
        <v>2.4</v>
      </c>
      <c r="I16" s="57">
        <v>2.35</v>
      </c>
      <c r="J16" s="57">
        <v>3.02</v>
      </c>
      <c r="K16" s="57">
        <v>1.9</v>
      </c>
      <c r="L16" s="57">
        <v>2.5</v>
      </c>
      <c r="M16" s="57">
        <v>2.68</v>
      </c>
      <c r="N16" s="57">
        <v>2.57</v>
      </c>
      <c r="O16" s="57">
        <v>1.45</v>
      </c>
      <c r="P16" s="57">
        <v>2.67</v>
      </c>
      <c r="Q16" s="57">
        <v>2.42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2.4438095238095237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21.32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</v>
      </c>
      <c r="N17" s="57">
        <v>22.93</v>
      </c>
      <c r="O17" s="57">
        <v>27.45</v>
      </c>
      <c r="P17" s="57">
        <v>32.15</v>
      </c>
      <c r="Q17" s="57">
        <v>17.059999999999999</v>
      </c>
      <c r="R17" s="1">
        <v>21.16</v>
      </c>
      <c r="S17" s="57">
        <v>16.72</v>
      </c>
      <c r="T17" s="57">
        <v>22</v>
      </c>
      <c r="U17" s="57">
        <v>20.420000000000002</v>
      </c>
      <c r="V17" s="57">
        <v>27</v>
      </c>
      <c r="W17" s="57">
        <v>17.18</v>
      </c>
      <c r="X17" s="29">
        <v>22.276666666666671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195</v>
      </c>
      <c r="E18" s="57">
        <v>74.33</v>
      </c>
      <c r="F18" s="57">
        <v>106</v>
      </c>
      <c r="G18" s="1">
        <v>101.53</v>
      </c>
      <c r="H18" s="57">
        <v>135</v>
      </c>
      <c r="I18" s="57">
        <v>69</v>
      </c>
      <c r="J18" s="57">
        <v>171.35</v>
      </c>
      <c r="K18" s="57">
        <v>105.69</v>
      </c>
      <c r="L18" s="57">
        <v>92</v>
      </c>
      <c r="M18" s="57">
        <v>122.18</v>
      </c>
      <c r="N18" s="57">
        <v>80.31</v>
      </c>
      <c r="O18" s="57">
        <v>99.23</v>
      </c>
      <c r="P18" s="57">
        <v>81.63</v>
      </c>
      <c r="Q18" s="57">
        <v>98.5</v>
      </c>
      <c r="R18" s="1">
        <v>94.5</v>
      </c>
      <c r="S18" s="57">
        <v>64</v>
      </c>
      <c r="T18" s="57">
        <v>124.76</v>
      </c>
      <c r="U18" s="57">
        <v>89.3</v>
      </c>
      <c r="V18" s="57">
        <v>68.5</v>
      </c>
      <c r="W18" s="57">
        <v>93.76</v>
      </c>
      <c r="X18" s="29">
        <v>102.95571428571429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652.88</v>
      </c>
      <c r="D19" s="57">
        <v>255</v>
      </c>
      <c r="E19" s="57">
        <v>293.13</v>
      </c>
      <c r="F19" s="57">
        <v>295.33999999999997</v>
      </c>
      <c r="G19" s="1">
        <v>290</v>
      </c>
      <c r="H19" s="57">
        <v>366</v>
      </c>
      <c r="I19" s="57">
        <v>282.45</v>
      </c>
      <c r="J19" s="57">
        <v>415.09</v>
      </c>
      <c r="K19" s="57">
        <v>508.59</v>
      </c>
      <c r="L19" s="57">
        <v>428.495</v>
      </c>
      <c r="M19" s="57">
        <v>450.5</v>
      </c>
      <c r="N19" s="57">
        <v>319.56</v>
      </c>
      <c r="O19" s="57">
        <v>282.5</v>
      </c>
      <c r="P19" s="57">
        <v>211.43</v>
      </c>
      <c r="Q19" s="57">
        <v>366</v>
      </c>
      <c r="R19" s="1">
        <v>510</v>
      </c>
      <c r="S19" s="57">
        <v>402.5</v>
      </c>
      <c r="T19" s="57">
        <v>612.36</v>
      </c>
      <c r="U19" s="57">
        <v>425</v>
      </c>
      <c r="V19" s="57">
        <v>257.5</v>
      </c>
      <c r="W19" s="57">
        <v>317.44</v>
      </c>
      <c r="X19" s="29">
        <v>378.17928571428575</v>
      </c>
      <c r="Y19" s="8"/>
    </row>
    <row r="20" spans="1:25" ht="11.25" x14ac:dyDescent="0.2">
      <c r="A20" s="23" t="s">
        <v>31</v>
      </c>
      <c r="B20" s="43" t="s">
        <v>51</v>
      </c>
      <c r="C20" s="57">
        <v>397.09</v>
      </c>
      <c r="D20" s="57">
        <v>223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340</v>
      </c>
      <c r="L20" s="1">
        <v>251.94499999999999</v>
      </c>
      <c r="M20" s="1">
        <v>244</v>
      </c>
      <c r="N20" s="57">
        <v>271.55</v>
      </c>
      <c r="O20" s="57">
        <v>250</v>
      </c>
      <c r="P20" s="57">
        <v>195.39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268.43261904761903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79.61</v>
      </c>
      <c r="D21" s="57">
        <v>55.1</v>
      </c>
      <c r="E21" s="57">
        <v>66.05</v>
      </c>
      <c r="F21" s="57">
        <v>65.11</v>
      </c>
      <c r="G21" s="1">
        <v>53.5</v>
      </c>
      <c r="H21" s="57">
        <v>77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70.069999999999993</v>
      </c>
      <c r="N21" s="57">
        <v>50.05</v>
      </c>
      <c r="O21" s="57">
        <v>54.66</v>
      </c>
      <c r="P21" s="57">
        <v>92.57</v>
      </c>
      <c r="Q21" s="57">
        <v>78.41</v>
      </c>
      <c r="R21" s="1">
        <v>66.5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41.51</v>
      </c>
      <c r="X21" s="29">
        <v>58.931904761904768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25.15</v>
      </c>
      <c r="E22" s="57">
        <v>27.95</v>
      </c>
      <c r="F22" s="57">
        <v>20.95</v>
      </c>
      <c r="G22" s="1">
        <v>24.99</v>
      </c>
      <c r="H22" s="57">
        <v>25.1</v>
      </c>
      <c r="I22" s="57">
        <v>20.23</v>
      </c>
      <c r="J22" s="57">
        <v>26.04</v>
      </c>
      <c r="K22" s="57">
        <v>27.9</v>
      </c>
      <c r="L22" s="57">
        <v>19.75</v>
      </c>
      <c r="M22" s="57">
        <v>22.93</v>
      </c>
      <c r="N22" s="57">
        <v>23.22</v>
      </c>
      <c r="O22" s="57">
        <v>15.95</v>
      </c>
      <c r="P22" s="57">
        <v>64.900000000000006</v>
      </c>
      <c r="Q22" s="57">
        <v>18.88</v>
      </c>
      <c r="R22" s="1">
        <v>21.42</v>
      </c>
      <c r="S22" s="57">
        <v>21.38</v>
      </c>
      <c r="T22" s="57">
        <v>22.82</v>
      </c>
      <c r="U22" s="57">
        <v>14.08</v>
      </c>
      <c r="V22" s="57">
        <v>17.5</v>
      </c>
      <c r="W22" s="57">
        <v>17.079999999999998</v>
      </c>
      <c r="X22" s="29">
        <v>24.422857142857143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535.6</v>
      </c>
      <c r="D23" s="57">
        <v>453.15</v>
      </c>
      <c r="E23" s="57">
        <v>308.83</v>
      </c>
      <c r="F23" s="57">
        <v>280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451.1</v>
      </c>
      <c r="N23" s="57">
        <v>273.11</v>
      </c>
      <c r="O23" s="57">
        <v>331</v>
      </c>
      <c r="P23" s="57">
        <v>523.33000000000004</v>
      </c>
      <c r="Q23" s="57">
        <v>599.98</v>
      </c>
      <c r="R23" s="1">
        <v>300.5</v>
      </c>
      <c r="S23" s="57">
        <v>340.2</v>
      </c>
      <c r="T23" s="57">
        <v>1108.27</v>
      </c>
      <c r="U23" s="57">
        <v>550</v>
      </c>
      <c r="V23" s="57">
        <v>289</v>
      </c>
      <c r="W23" s="57">
        <v>292.89999999999998</v>
      </c>
      <c r="X23" s="29">
        <v>423.42095238095231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11.26</v>
      </c>
      <c r="O24" s="57">
        <v>4.8600000000000003</v>
      </c>
      <c r="P24" s="57">
        <v>7.81</v>
      </c>
      <c r="Q24" s="57">
        <v>12.87</v>
      </c>
      <c r="R24" s="1">
        <v>19.13</v>
      </c>
      <c r="S24" s="57">
        <v>40</v>
      </c>
      <c r="T24" s="57">
        <v>10.77</v>
      </c>
      <c r="U24" s="57">
        <v>28.67</v>
      </c>
      <c r="V24" s="57">
        <v>6.68</v>
      </c>
      <c r="W24" s="57">
        <v>10.9</v>
      </c>
      <c r="X24" s="29">
        <v>15.604285714285714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97</v>
      </c>
      <c r="G25" s="1">
        <v>55</v>
      </c>
      <c r="H25" s="57">
        <v>63.5</v>
      </c>
      <c r="I25" s="57">
        <v>42</v>
      </c>
      <c r="J25" s="57">
        <v>109.18</v>
      </c>
      <c r="K25" s="57">
        <v>90</v>
      </c>
      <c r="L25" s="57">
        <v>84.96</v>
      </c>
      <c r="M25" s="57">
        <v>90.75</v>
      </c>
      <c r="N25" s="57">
        <v>70.400000000000006</v>
      </c>
      <c r="O25" s="57">
        <v>79</v>
      </c>
      <c r="P25" s="57">
        <v>179.4</v>
      </c>
      <c r="Q25" s="57">
        <v>70.8</v>
      </c>
      <c r="R25" s="1">
        <v>63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80.203809523809525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4.5999999999999996</v>
      </c>
      <c r="G26" s="1">
        <v>8.4700000000000006</v>
      </c>
      <c r="H26" s="57">
        <v>13.65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10.5</v>
      </c>
      <c r="N26" s="57">
        <v>5.79</v>
      </c>
      <c r="O26" s="57">
        <v>4.0999999999999996</v>
      </c>
      <c r="P26" s="57">
        <v>6.27</v>
      </c>
      <c r="Q26" s="57">
        <v>14.04</v>
      </c>
      <c r="R26" s="1">
        <v>9.99</v>
      </c>
      <c r="S26" s="57">
        <v>7.97</v>
      </c>
      <c r="T26" s="57">
        <v>19.37</v>
      </c>
      <c r="U26" s="57">
        <v>12.29</v>
      </c>
      <c r="V26" s="57">
        <v>6.9</v>
      </c>
      <c r="W26" s="57">
        <v>9.642777777777777</v>
      </c>
      <c r="X26" s="29">
        <v>9.0587037037037046</v>
      </c>
      <c r="Y26" s="8"/>
    </row>
    <row r="27" spans="1:25" ht="11.25" x14ac:dyDescent="0.2">
      <c r="A27" s="23" t="s">
        <v>37</v>
      </c>
      <c r="B27" s="43" t="s">
        <v>52</v>
      </c>
      <c r="C27" s="57">
        <v>11.38</v>
      </c>
      <c r="D27" s="57">
        <v>5.12</v>
      </c>
      <c r="E27" s="57">
        <v>5.95</v>
      </c>
      <c r="F27" s="57">
        <v>4.58</v>
      </c>
      <c r="G27" s="1">
        <v>3.4</v>
      </c>
      <c r="H27" s="57">
        <v>10.46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5.3</v>
      </c>
      <c r="O27" s="57">
        <v>3.41</v>
      </c>
      <c r="P27" s="57">
        <v>11.3</v>
      </c>
      <c r="Q27" s="57">
        <v>6.18</v>
      </c>
      <c r="R27" s="1">
        <v>9.5</v>
      </c>
      <c r="S27" s="57">
        <v>15.27</v>
      </c>
      <c r="T27" s="57">
        <v>16.36</v>
      </c>
      <c r="U27" s="57">
        <v>8.44</v>
      </c>
      <c r="V27" s="57">
        <v>5.8</v>
      </c>
      <c r="W27" s="57">
        <v>7.47</v>
      </c>
      <c r="X27" s="29">
        <v>7.9666666666666686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0.98</v>
      </c>
      <c r="E28" s="56">
        <v>1.1299999999999999</v>
      </c>
      <c r="F28" s="15">
        <v>0.76</v>
      </c>
      <c r="G28" s="14">
        <v>0.6</v>
      </c>
      <c r="H28" s="15">
        <v>0.83</v>
      </c>
      <c r="I28" s="15">
        <v>0.61</v>
      </c>
      <c r="J28" s="15">
        <v>1.1000000000000001</v>
      </c>
      <c r="K28" s="15">
        <v>0.74</v>
      </c>
      <c r="L28" s="15">
        <v>0.79500000000000004</v>
      </c>
      <c r="M28" s="15">
        <v>0.88</v>
      </c>
      <c r="N28" s="15">
        <v>1.17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1.02</v>
      </c>
      <c r="T28" s="14">
        <v>1.1100000000000001</v>
      </c>
      <c r="U28" s="15">
        <v>0.94</v>
      </c>
      <c r="V28" s="56">
        <v>0.78</v>
      </c>
      <c r="W28" s="15">
        <v>0.7451000000000001</v>
      </c>
      <c r="X28" s="30">
        <v>0.90571904761904776</v>
      </c>
      <c r="Y28" s="8"/>
    </row>
    <row r="29" spans="1:25" ht="11.25" x14ac:dyDescent="0.2">
      <c r="A29" s="23" t="s">
        <v>38</v>
      </c>
      <c r="B29" s="43" t="s">
        <v>54</v>
      </c>
      <c r="C29" s="57">
        <v>103.4</v>
      </c>
      <c r="D29" s="57">
        <v>75.84</v>
      </c>
      <c r="E29" s="58">
        <v>66.260000000000005</v>
      </c>
      <c r="F29" s="57">
        <v>88</v>
      </c>
      <c r="G29" s="1">
        <v>65.349999999999994</v>
      </c>
      <c r="H29" s="57">
        <v>75.5</v>
      </c>
      <c r="I29" s="57">
        <v>45.2</v>
      </c>
      <c r="J29" s="57">
        <v>84</v>
      </c>
      <c r="K29" s="57">
        <v>86.75</v>
      </c>
      <c r="L29" s="57">
        <v>73.83</v>
      </c>
      <c r="M29" s="57">
        <v>78.38</v>
      </c>
      <c r="N29" s="57">
        <v>61.96</v>
      </c>
      <c r="O29" s="57">
        <v>66.31</v>
      </c>
      <c r="P29" s="57">
        <v>135</v>
      </c>
      <c r="Q29" s="57">
        <v>85.4</v>
      </c>
      <c r="R29" s="1">
        <v>65</v>
      </c>
      <c r="S29" s="57">
        <v>56.5</v>
      </c>
      <c r="T29" s="57">
        <v>110.02</v>
      </c>
      <c r="U29" s="57">
        <v>86.61</v>
      </c>
      <c r="V29" s="57">
        <v>70.7</v>
      </c>
      <c r="W29" s="57">
        <v>64.78</v>
      </c>
      <c r="X29" s="29">
        <v>78.323333333333338</v>
      </c>
      <c r="Y29" s="8"/>
    </row>
    <row r="30" spans="1:25" ht="11.25" x14ac:dyDescent="0.2">
      <c r="A30" s="23" t="s">
        <v>39</v>
      </c>
      <c r="B30" s="43" t="s">
        <v>54</v>
      </c>
      <c r="C30" s="57">
        <v>436.66</v>
      </c>
      <c r="D30" s="57">
        <v>275</v>
      </c>
      <c r="E30" s="57">
        <v>205.6</v>
      </c>
      <c r="F30" s="57">
        <v>257</v>
      </c>
      <c r="G30" s="1">
        <v>230</v>
      </c>
      <c r="H30" s="57">
        <v>296</v>
      </c>
      <c r="I30" s="57">
        <v>160</v>
      </c>
      <c r="J30" s="57">
        <v>311.05</v>
      </c>
      <c r="K30" s="57">
        <v>258</v>
      </c>
      <c r="L30" s="57">
        <v>249</v>
      </c>
      <c r="M30" s="57">
        <v>297.45</v>
      </c>
      <c r="N30" s="57">
        <v>211</v>
      </c>
      <c r="O30" s="57">
        <v>216.52</v>
      </c>
      <c r="P30" s="57">
        <v>387.47</v>
      </c>
      <c r="Q30" s="57">
        <v>320</v>
      </c>
      <c r="R30" s="1">
        <v>255.5</v>
      </c>
      <c r="S30" s="57">
        <v>116</v>
      </c>
      <c r="T30" s="57">
        <v>305.33</v>
      </c>
      <c r="U30" s="57">
        <v>239.11</v>
      </c>
      <c r="V30" s="57">
        <v>254.9</v>
      </c>
      <c r="W30" s="57">
        <v>172.47</v>
      </c>
      <c r="X30" s="29">
        <v>259.71714285714285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70.540000000000006</v>
      </c>
      <c r="D31" s="57">
        <v>53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</v>
      </c>
      <c r="N31" s="57">
        <v>35.020000000000003</v>
      </c>
      <c r="O31" s="57">
        <v>36</v>
      </c>
      <c r="P31" s="57">
        <v>79.900000000000006</v>
      </c>
      <c r="Q31" s="57">
        <v>48</v>
      </c>
      <c r="R31" s="1">
        <v>39.15</v>
      </c>
      <c r="S31" s="57">
        <v>37.520000000000003</v>
      </c>
      <c r="T31" s="57">
        <v>45.34</v>
      </c>
      <c r="U31" s="57">
        <v>26.68</v>
      </c>
      <c r="V31" s="57">
        <v>45.57</v>
      </c>
      <c r="W31" s="57">
        <v>63.9</v>
      </c>
      <c r="X31" s="29">
        <v>47.852857142857133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44.58</v>
      </c>
      <c r="G32" s="1">
        <v>41.33</v>
      </c>
      <c r="H32" s="57">
        <v>48.33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59.63</v>
      </c>
      <c r="N32" s="57">
        <v>49.06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58.18</v>
      </c>
      <c r="V32" s="57">
        <v>44.08</v>
      </c>
      <c r="W32" s="57">
        <v>43.75</v>
      </c>
      <c r="X32" s="29">
        <v>47.936904761904756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20.149999999999999</v>
      </c>
      <c r="E33" s="57">
        <v>32.32</v>
      </c>
      <c r="F33" s="57">
        <v>24.5</v>
      </c>
      <c r="G33" s="1">
        <v>20.7</v>
      </c>
      <c r="H33" s="57">
        <v>30.75</v>
      </c>
      <c r="I33" s="57">
        <v>15.48</v>
      </c>
      <c r="J33" s="57">
        <v>28.23</v>
      </c>
      <c r="K33" s="57">
        <v>36.880000000000003</v>
      </c>
      <c r="L33" s="57">
        <v>32</v>
      </c>
      <c r="M33" s="57">
        <v>22.32</v>
      </c>
      <c r="N33" s="57">
        <v>22.23</v>
      </c>
      <c r="O33" s="57">
        <v>21</v>
      </c>
      <c r="P33" s="57">
        <v>38.729999999999997</v>
      </c>
      <c r="Q33" s="57">
        <v>25.5</v>
      </c>
      <c r="R33" s="1">
        <v>30.9</v>
      </c>
      <c r="S33" s="1">
        <v>21.83</v>
      </c>
      <c r="T33" s="1">
        <v>28.46</v>
      </c>
      <c r="U33" s="57">
        <v>21.92</v>
      </c>
      <c r="V33" s="57">
        <v>25</v>
      </c>
      <c r="W33" s="57">
        <v>24.75</v>
      </c>
      <c r="X33" s="29">
        <v>26.205714285714283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13.425000000000001</v>
      </c>
      <c r="W35" s="57">
        <v>18.722449999999998</v>
      </c>
      <c r="X35" s="29">
        <v>17.123903986988097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10.6</v>
      </c>
      <c r="J36" s="1">
        <v>9.0399999999999991</v>
      </c>
      <c r="K36" s="1">
        <v>12.03</v>
      </c>
      <c r="L36" s="1">
        <v>9.4917899999999999</v>
      </c>
      <c r="M36" s="1">
        <v>12.46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13.648099999999999</v>
      </c>
      <c r="U36" s="1">
        <v>16.149999999999999</v>
      </c>
      <c r="V36" s="1">
        <v>9.2578800000000001</v>
      </c>
      <c r="W36" s="57">
        <v>15.267856</v>
      </c>
      <c r="X36" s="29">
        <v>11.949696845016666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41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58.17</v>
      </c>
      <c r="L38" s="57">
        <v>48</v>
      </c>
      <c r="M38" s="57">
        <v>104.1</v>
      </c>
      <c r="N38" s="57">
        <v>25.9</v>
      </c>
      <c r="O38" s="57">
        <v>34</v>
      </c>
      <c r="P38" s="57">
        <v>89.53</v>
      </c>
      <c r="Q38" s="57">
        <v>69.959999999999994</v>
      </c>
      <c r="R38" s="1">
        <v>60.55</v>
      </c>
      <c r="S38" s="57">
        <v>34.072727</v>
      </c>
      <c r="T38" s="57">
        <v>77.541799999999995</v>
      </c>
      <c r="U38" s="57">
        <v>37.64</v>
      </c>
      <c r="V38" s="57">
        <v>38</v>
      </c>
      <c r="W38" s="57">
        <v>49.77</v>
      </c>
      <c r="X38" s="29">
        <v>60.366882238095229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26.67</v>
      </c>
      <c r="E40" s="16">
        <v>19.670000000000002</v>
      </c>
      <c r="F40" s="16">
        <v>7.15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47.5</v>
      </c>
      <c r="M40" s="16">
        <v>25.15</v>
      </c>
      <c r="N40" s="16">
        <v>16.27</v>
      </c>
      <c r="O40" s="16">
        <v>9.67</v>
      </c>
      <c r="P40" s="16">
        <v>15.08</v>
      </c>
      <c r="Q40" s="16">
        <v>9.75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11</v>
      </c>
      <c r="W40" s="16">
        <v>6.847666666666667</v>
      </c>
      <c r="X40" s="33">
        <v>18.220723184126982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40.46</v>
      </c>
      <c r="E9" s="57">
        <v>37.159999999999997</v>
      </c>
      <c r="F9" s="57">
        <v>39.659999999999997</v>
      </c>
      <c r="G9" s="1">
        <v>29.34</v>
      </c>
      <c r="H9" s="57">
        <v>48.05</v>
      </c>
      <c r="I9" s="57">
        <v>26.65</v>
      </c>
      <c r="J9" s="57">
        <v>44.04</v>
      </c>
      <c r="K9" s="57">
        <v>31.81</v>
      </c>
      <c r="L9" s="57">
        <v>36.35</v>
      </c>
      <c r="M9" s="57">
        <v>35.35</v>
      </c>
      <c r="N9" s="57">
        <v>42.89</v>
      </c>
      <c r="O9" s="57">
        <v>33.24</v>
      </c>
      <c r="P9" s="57">
        <v>40.5</v>
      </c>
      <c r="Q9" s="57">
        <v>29.09</v>
      </c>
      <c r="R9" s="1">
        <v>39.78</v>
      </c>
      <c r="S9" s="57">
        <v>25.97</v>
      </c>
      <c r="T9" s="57">
        <v>33.270000000000003</v>
      </c>
      <c r="U9" s="57">
        <v>37.6</v>
      </c>
      <c r="V9" s="57">
        <v>38.564999999999998</v>
      </c>
      <c r="W9" s="57">
        <v>32.4</v>
      </c>
      <c r="X9" s="29">
        <v>36.437857142857148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3.61</v>
      </c>
      <c r="F10" s="15">
        <v>3</v>
      </c>
      <c r="G10" s="14">
        <v>2.67</v>
      </c>
      <c r="H10" s="15">
        <v>2.95</v>
      </c>
      <c r="I10" s="15">
        <v>2.9</v>
      </c>
      <c r="J10" s="15">
        <v>3.48</v>
      </c>
      <c r="K10" s="15">
        <v>3.02</v>
      </c>
      <c r="L10" s="15">
        <v>3.7</v>
      </c>
      <c r="M10" s="15">
        <v>3.85</v>
      </c>
      <c r="N10" s="15">
        <v>4.5199999999999996</v>
      </c>
      <c r="O10" s="15">
        <v>3.04</v>
      </c>
      <c r="P10" s="15">
        <v>3.35</v>
      </c>
      <c r="Q10" s="15">
        <v>2.57</v>
      </c>
      <c r="R10" s="14">
        <v>3.58</v>
      </c>
      <c r="S10" s="15">
        <v>3.83</v>
      </c>
      <c r="T10" s="15">
        <v>4.28</v>
      </c>
      <c r="U10" s="15">
        <v>4.0599999999999996</v>
      </c>
      <c r="V10" s="15">
        <v>3.11</v>
      </c>
      <c r="W10" s="15">
        <v>3.55</v>
      </c>
      <c r="X10" s="30">
        <v>3.4271428571428566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301.75</v>
      </c>
      <c r="F11" s="57">
        <v>250</v>
      </c>
      <c r="G11" s="1">
        <v>239.5</v>
      </c>
      <c r="H11" s="57">
        <v>262.05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344.9</v>
      </c>
      <c r="N11" s="57">
        <v>399.6</v>
      </c>
      <c r="O11" s="57">
        <v>284</v>
      </c>
      <c r="P11" s="57">
        <v>280</v>
      </c>
      <c r="Q11" s="57">
        <v>240</v>
      </c>
      <c r="R11" s="1">
        <v>288.8</v>
      </c>
      <c r="S11" s="57">
        <v>398.25</v>
      </c>
      <c r="T11" s="57">
        <v>303.97000000000003</v>
      </c>
      <c r="U11" s="57">
        <v>262</v>
      </c>
      <c r="V11" s="57">
        <v>230</v>
      </c>
      <c r="W11" s="57">
        <v>246.94</v>
      </c>
      <c r="X11" s="29">
        <v>298.76666666666665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0.4506</v>
      </c>
      <c r="E12" s="15">
        <v>0.47</v>
      </c>
      <c r="F12" s="15">
        <v>0.31140000000000001</v>
      </c>
      <c r="G12" s="14">
        <v>0.32799999999999996</v>
      </c>
      <c r="H12" s="15">
        <v>0.37</v>
      </c>
      <c r="I12" s="15">
        <v>0.37</v>
      </c>
      <c r="J12" s="15">
        <v>0.5</v>
      </c>
      <c r="K12" s="15">
        <v>0.26800000000000002</v>
      </c>
      <c r="L12" s="15">
        <v>0.42</v>
      </c>
      <c r="M12" s="15">
        <v>0.48899999999999999</v>
      </c>
      <c r="N12" s="15">
        <v>0.5716</v>
      </c>
      <c r="O12" s="15">
        <v>0.33079999999999998</v>
      </c>
      <c r="P12" s="15">
        <v>0.35</v>
      </c>
      <c r="Q12" s="15">
        <v>0.42</v>
      </c>
      <c r="R12" s="14">
        <v>0.41600000000000004</v>
      </c>
      <c r="S12" s="15">
        <v>0.59</v>
      </c>
      <c r="T12" s="15">
        <v>0.51</v>
      </c>
      <c r="U12" s="15">
        <v>0.4758</v>
      </c>
      <c r="V12" s="15">
        <v>0.38</v>
      </c>
      <c r="W12" s="15">
        <v>0.36859999999999998</v>
      </c>
      <c r="X12" s="30">
        <v>0.42094285714285717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64.11</v>
      </c>
      <c r="U13" s="57">
        <v>63.44</v>
      </c>
      <c r="V13" s="57">
        <v>37.619999999999997</v>
      </c>
      <c r="W13" s="57">
        <v>73.099999999999994</v>
      </c>
      <c r="X13" s="29">
        <v>55.727142857142844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62.15</v>
      </c>
      <c r="G14" s="1">
        <v>57.4</v>
      </c>
      <c r="H14" s="57">
        <v>71.099999999999994</v>
      </c>
      <c r="I14" s="57">
        <v>74.55</v>
      </c>
      <c r="J14" s="57">
        <v>93.4</v>
      </c>
      <c r="K14" s="57">
        <v>65</v>
      </c>
      <c r="L14" s="57">
        <v>70.75</v>
      </c>
      <c r="M14" s="57">
        <v>85.05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75.739999999999995</v>
      </c>
      <c r="X14" s="29">
        <v>76.325714285714284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0.49312</v>
      </c>
      <c r="X15" s="30">
        <v>0.52895809523809534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1.68</v>
      </c>
      <c r="G16" s="1">
        <v>2.2000000000000002</v>
      </c>
      <c r="H16" s="57">
        <v>2.4</v>
      </c>
      <c r="I16" s="57">
        <v>2.2999999999999998</v>
      </c>
      <c r="J16" s="57">
        <v>3.02</v>
      </c>
      <c r="K16" s="57">
        <v>1.9</v>
      </c>
      <c r="L16" s="57">
        <v>2.5</v>
      </c>
      <c r="M16" s="57">
        <v>2.67</v>
      </c>
      <c r="N16" s="57">
        <v>2.5499999999999998</v>
      </c>
      <c r="O16" s="57">
        <v>1.45</v>
      </c>
      <c r="P16" s="57">
        <v>2.67</v>
      </c>
      <c r="Q16" s="57">
        <v>2.5099999999999998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18.95</v>
      </c>
      <c r="E17" s="57">
        <v>24.87</v>
      </c>
      <c r="F17" s="57">
        <v>21.98</v>
      </c>
      <c r="G17" s="1">
        <v>19.03</v>
      </c>
      <c r="H17" s="57">
        <v>23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22.92</v>
      </c>
      <c r="O17" s="57">
        <v>27.45</v>
      </c>
      <c r="P17" s="57">
        <v>32.15</v>
      </c>
      <c r="Q17" s="57">
        <v>17.25</v>
      </c>
      <c r="R17" s="1">
        <v>21.08</v>
      </c>
      <c r="S17" s="57">
        <v>16.72</v>
      </c>
      <c r="T17" s="57">
        <v>21.9</v>
      </c>
      <c r="U17" s="57">
        <v>20.149999999999999</v>
      </c>
      <c r="V17" s="57">
        <v>20.89</v>
      </c>
      <c r="W17" s="57">
        <v>17.34</v>
      </c>
      <c r="X17" s="29">
        <v>21.766666666666659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95.33</v>
      </c>
      <c r="D18" s="57">
        <v>170</v>
      </c>
      <c r="E18" s="57">
        <v>74.33</v>
      </c>
      <c r="F18" s="57">
        <v>103</v>
      </c>
      <c r="G18" s="1">
        <v>100</v>
      </c>
      <c r="H18" s="57">
        <v>134.46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122.15</v>
      </c>
      <c r="N18" s="57">
        <v>80.459999999999994</v>
      </c>
      <c r="O18" s="57">
        <v>99.23</v>
      </c>
      <c r="P18" s="57">
        <v>81.63</v>
      </c>
      <c r="Q18" s="57">
        <v>99.25</v>
      </c>
      <c r="R18" s="1">
        <v>93.9</v>
      </c>
      <c r="S18" s="57">
        <v>64</v>
      </c>
      <c r="T18" s="57">
        <v>123.51</v>
      </c>
      <c r="U18" s="57">
        <v>87.7</v>
      </c>
      <c r="V18" s="57">
        <v>67</v>
      </c>
      <c r="W18" s="57">
        <v>94.5</v>
      </c>
      <c r="X18" s="29">
        <v>100.91952380952382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655.46</v>
      </c>
      <c r="D19" s="57">
        <v>250</v>
      </c>
      <c r="E19" s="57">
        <v>293.13</v>
      </c>
      <c r="F19" s="57">
        <v>283.55</v>
      </c>
      <c r="G19" s="1">
        <v>295</v>
      </c>
      <c r="H19" s="57">
        <v>371.69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450.75</v>
      </c>
      <c r="N19" s="57">
        <v>319</v>
      </c>
      <c r="O19" s="57">
        <v>282.5</v>
      </c>
      <c r="P19" s="57">
        <v>211.43</v>
      </c>
      <c r="Q19" s="57">
        <v>366</v>
      </c>
      <c r="R19" s="1">
        <v>508</v>
      </c>
      <c r="S19" s="57">
        <v>402.5</v>
      </c>
      <c r="T19" s="57">
        <v>610.65</v>
      </c>
      <c r="U19" s="57">
        <v>425</v>
      </c>
      <c r="V19" s="57">
        <v>257.5</v>
      </c>
      <c r="W19" s="57">
        <v>315.8</v>
      </c>
      <c r="X19" s="29">
        <v>377.81357142857144</v>
      </c>
      <c r="Y19" s="8"/>
    </row>
    <row r="20" spans="1:25" ht="11.25" x14ac:dyDescent="0.2">
      <c r="A20" s="23" t="s">
        <v>31</v>
      </c>
      <c r="B20" s="43" t="s">
        <v>51</v>
      </c>
      <c r="C20" s="57">
        <v>384.76</v>
      </c>
      <c r="D20" s="57">
        <v>295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317.06</v>
      </c>
      <c r="L20" s="1">
        <v>251.94499999999999</v>
      </c>
      <c r="M20" s="1">
        <v>244</v>
      </c>
      <c r="N20" s="57">
        <v>270</v>
      </c>
      <c r="O20" s="57">
        <v>250</v>
      </c>
      <c r="P20" s="57">
        <v>195.39</v>
      </c>
      <c r="Q20" s="57">
        <v>244.82</v>
      </c>
      <c r="R20" s="1">
        <v>417.5</v>
      </c>
      <c r="S20" s="57">
        <v>183.5</v>
      </c>
      <c r="T20" s="57">
        <v>167.79</v>
      </c>
      <c r="U20" s="57">
        <v>268.77999999999997</v>
      </c>
      <c r="V20" s="57">
        <v>327.5</v>
      </c>
      <c r="W20" s="57">
        <v>269.02</v>
      </c>
      <c r="X20" s="29">
        <v>269.17166666666662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70.2</v>
      </c>
      <c r="D21" s="57">
        <v>55.1</v>
      </c>
      <c r="E21" s="57">
        <v>66.05</v>
      </c>
      <c r="F21" s="57">
        <v>68.349999999999994</v>
      </c>
      <c r="G21" s="1">
        <v>52.2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50.01</v>
      </c>
      <c r="O21" s="57">
        <v>54.66</v>
      </c>
      <c r="P21" s="57">
        <v>92.57</v>
      </c>
      <c r="Q21" s="57">
        <v>75.2</v>
      </c>
      <c r="R21" s="1">
        <v>66.39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41.57</v>
      </c>
      <c r="X21" s="29">
        <v>58.30857142857144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33.409999999999997</v>
      </c>
      <c r="D22" s="57">
        <v>25</v>
      </c>
      <c r="E22" s="57">
        <v>27.95</v>
      </c>
      <c r="F22" s="57">
        <v>20.350000000000001</v>
      </c>
      <c r="G22" s="1">
        <v>25.3</v>
      </c>
      <c r="H22" s="57">
        <v>25.1</v>
      </c>
      <c r="I22" s="57">
        <v>20.23</v>
      </c>
      <c r="J22" s="57">
        <v>25.98</v>
      </c>
      <c r="K22" s="57">
        <v>27.9</v>
      </c>
      <c r="L22" s="57">
        <v>19.75</v>
      </c>
      <c r="M22" s="57">
        <v>22.75</v>
      </c>
      <c r="N22" s="57">
        <v>23</v>
      </c>
      <c r="O22" s="57">
        <v>15.95</v>
      </c>
      <c r="P22" s="57">
        <v>64.900000000000006</v>
      </c>
      <c r="Q22" s="57">
        <v>19.899999999999999</v>
      </c>
      <c r="R22" s="1">
        <v>21.59</v>
      </c>
      <c r="S22" s="57">
        <v>21.38</v>
      </c>
      <c r="T22" s="57">
        <v>23.43</v>
      </c>
      <c r="U22" s="57">
        <v>14.2</v>
      </c>
      <c r="V22" s="57">
        <v>17.5</v>
      </c>
      <c r="W22" s="57">
        <v>17.079999999999998</v>
      </c>
      <c r="X22" s="29">
        <v>24.411904761904761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503.95</v>
      </c>
      <c r="D23" s="57">
        <v>458</v>
      </c>
      <c r="E23" s="57">
        <v>308.83</v>
      </c>
      <c r="F23" s="57">
        <v>277</v>
      </c>
      <c r="G23" s="1">
        <v>420</v>
      </c>
      <c r="H23" s="57">
        <v>399</v>
      </c>
      <c r="I23" s="57">
        <v>362</v>
      </c>
      <c r="J23" s="57">
        <v>376.91</v>
      </c>
      <c r="K23" s="57">
        <v>350</v>
      </c>
      <c r="L23" s="57">
        <v>346.65</v>
      </c>
      <c r="M23" s="57">
        <v>450.75</v>
      </c>
      <c r="N23" s="57">
        <v>272.5</v>
      </c>
      <c r="O23" s="57">
        <v>331</v>
      </c>
      <c r="P23" s="57">
        <v>523.33000000000004</v>
      </c>
      <c r="Q23" s="57">
        <v>620</v>
      </c>
      <c r="R23" s="1">
        <v>296</v>
      </c>
      <c r="S23" s="57">
        <v>340.2</v>
      </c>
      <c r="T23" s="57">
        <v>1089.31</v>
      </c>
      <c r="U23" s="57">
        <v>550</v>
      </c>
      <c r="V23" s="57">
        <v>273</v>
      </c>
      <c r="W23" s="57">
        <v>292.8</v>
      </c>
      <c r="X23" s="29">
        <v>421.01095238095235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24.05</v>
      </c>
      <c r="N24" s="57">
        <v>11.28</v>
      </c>
      <c r="O24" s="57">
        <v>4.8600000000000003</v>
      </c>
      <c r="P24" s="57">
        <v>7.81</v>
      </c>
      <c r="Q24" s="57">
        <v>15.23</v>
      </c>
      <c r="R24" s="1">
        <v>19</v>
      </c>
      <c r="S24" s="57">
        <v>40</v>
      </c>
      <c r="T24" s="57">
        <v>10.77</v>
      </c>
      <c r="U24" s="57">
        <v>28.67</v>
      </c>
      <c r="V24" s="57">
        <v>5.48</v>
      </c>
      <c r="W24" s="57">
        <v>10.73</v>
      </c>
      <c r="X24" s="29">
        <v>15.547142857142861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62.8</v>
      </c>
      <c r="F25" s="57">
        <v>101.5</v>
      </c>
      <c r="G25" s="1">
        <v>55</v>
      </c>
      <c r="H25" s="57">
        <v>63.1</v>
      </c>
      <c r="I25" s="57">
        <v>42</v>
      </c>
      <c r="J25" s="57">
        <v>109.18</v>
      </c>
      <c r="K25" s="57">
        <v>87</v>
      </c>
      <c r="L25" s="57">
        <v>84.96</v>
      </c>
      <c r="M25" s="57">
        <v>90.5</v>
      </c>
      <c r="N25" s="57">
        <v>70.37</v>
      </c>
      <c r="O25" s="57">
        <v>79</v>
      </c>
      <c r="P25" s="57">
        <v>179.4</v>
      </c>
      <c r="Q25" s="57">
        <v>65</v>
      </c>
      <c r="R25" s="1">
        <v>63</v>
      </c>
      <c r="S25" s="57">
        <v>98.33</v>
      </c>
      <c r="T25" s="57">
        <v>58.3</v>
      </c>
      <c r="U25" s="57">
        <v>87.68</v>
      </c>
      <c r="V25" s="57">
        <v>90</v>
      </c>
      <c r="W25" s="57">
        <v>55.9</v>
      </c>
      <c r="X25" s="29">
        <v>81.348571428571432</v>
      </c>
      <c r="Y25" s="8"/>
    </row>
    <row r="26" spans="1:25" ht="11.25" x14ac:dyDescent="0.2">
      <c r="A26" s="23" t="s">
        <v>36</v>
      </c>
      <c r="B26" s="43" t="s">
        <v>55</v>
      </c>
      <c r="C26" s="57">
        <v>7</v>
      </c>
      <c r="D26" s="57">
        <v>4.5</v>
      </c>
      <c r="E26" s="57">
        <v>7.68</v>
      </c>
      <c r="F26" s="57">
        <v>4.51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10.55</v>
      </c>
      <c r="L26" s="57">
        <v>10.5</v>
      </c>
      <c r="M26" s="57">
        <v>10.48</v>
      </c>
      <c r="N26" s="57">
        <v>5.8</v>
      </c>
      <c r="O26" s="57">
        <v>4.0999999999999996</v>
      </c>
      <c r="P26" s="57">
        <v>6.23</v>
      </c>
      <c r="Q26" s="57">
        <v>13.28</v>
      </c>
      <c r="R26" s="1">
        <v>9.85</v>
      </c>
      <c r="S26" s="57">
        <v>7.97</v>
      </c>
      <c r="T26" s="57">
        <v>19.39</v>
      </c>
      <c r="U26" s="57">
        <v>12.07</v>
      </c>
      <c r="V26" s="57">
        <v>7.05</v>
      </c>
      <c r="W26" s="57">
        <v>9.6327777777777772</v>
      </c>
      <c r="X26" s="29">
        <v>8.9915608465608479</v>
      </c>
      <c r="Y26" s="8"/>
    </row>
    <row r="27" spans="1:25" ht="11.25" x14ac:dyDescent="0.2">
      <c r="A27" s="23" t="s">
        <v>37</v>
      </c>
      <c r="B27" s="43" t="s">
        <v>52</v>
      </c>
      <c r="C27" s="57">
        <v>11.53</v>
      </c>
      <c r="D27" s="57">
        <v>5.91</v>
      </c>
      <c r="E27" s="57">
        <v>5.95</v>
      </c>
      <c r="F27" s="57">
        <v>4.45</v>
      </c>
      <c r="G27" s="1">
        <v>3.4</v>
      </c>
      <c r="H27" s="57">
        <v>10.46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8.8000000000000007</v>
      </c>
      <c r="N27" s="1">
        <v>5.29</v>
      </c>
      <c r="O27" s="57">
        <v>3.41</v>
      </c>
      <c r="P27" s="57">
        <v>11.29</v>
      </c>
      <c r="Q27" s="57">
        <v>6.13</v>
      </c>
      <c r="R27" s="1">
        <v>9.5</v>
      </c>
      <c r="S27" s="57">
        <v>14.04</v>
      </c>
      <c r="T27" s="57">
        <v>16.28</v>
      </c>
      <c r="U27" s="57">
        <v>8.44</v>
      </c>
      <c r="V27" s="57">
        <v>6.9</v>
      </c>
      <c r="W27" s="57">
        <v>7.56</v>
      </c>
      <c r="X27" s="29">
        <v>8.0345238095238098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1.1299999999999999</v>
      </c>
      <c r="F28" s="15">
        <v>0.73</v>
      </c>
      <c r="G28" s="14">
        <v>0.6</v>
      </c>
      <c r="H28" s="15">
        <v>0.83</v>
      </c>
      <c r="I28" s="15">
        <v>0.61</v>
      </c>
      <c r="J28" s="15">
        <v>1.0900000000000001</v>
      </c>
      <c r="K28" s="15">
        <v>0.72</v>
      </c>
      <c r="L28" s="15">
        <v>0.84499999999999997</v>
      </c>
      <c r="M28" s="15">
        <v>0.89</v>
      </c>
      <c r="N28" s="15">
        <v>1.1599999999999999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</v>
      </c>
      <c r="T28" s="14">
        <v>1.0900000000000001</v>
      </c>
      <c r="U28" s="15">
        <v>0.94</v>
      </c>
      <c r="V28" s="56">
        <v>0.77500000000000002</v>
      </c>
      <c r="W28" s="15">
        <v>0.73480000000000001</v>
      </c>
      <c r="X28" s="30">
        <v>0.89975238095238097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85.05</v>
      </c>
      <c r="E29" s="58">
        <v>66.260000000000005</v>
      </c>
      <c r="F29" s="57">
        <v>87</v>
      </c>
      <c r="G29" s="1">
        <v>65</v>
      </c>
      <c r="H29" s="57">
        <v>75</v>
      </c>
      <c r="I29" s="57">
        <v>45.2</v>
      </c>
      <c r="J29" s="57">
        <v>83.68</v>
      </c>
      <c r="K29" s="57">
        <v>85</v>
      </c>
      <c r="L29" s="57">
        <v>75.2</v>
      </c>
      <c r="M29" s="57">
        <v>78.349999999999994</v>
      </c>
      <c r="N29" s="57">
        <v>61.97</v>
      </c>
      <c r="O29" s="57">
        <v>66.31</v>
      </c>
      <c r="P29" s="57">
        <v>135.47999999999999</v>
      </c>
      <c r="Q29" s="57">
        <v>85.4</v>
      </c>
      <c r="R29" s="1">
        <v>64.53</v>
      </c>
      <c r="S29" s="57">
        <v>56.17</v>
      </c>
      <c r="T29" s="57">
        <v>109.33</v>
      </c>
      <c r="U29" s="57">
        <v>86.61</v>
      </c>
      <c r="V29" s="57">
        <v>70.7</v>
      </c>
      <c r="W29" s="57">
        <v>64.349999999999994</v>
      </c>
      <c r="X29" s="29">
        <v>78.78761904761906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450</v>
      </c>
      <c r="D30" s="57">
        <v>264</v>
      </c>
      <c r="E30" s="57">
        <v>205.6</v>
      </c>
      <c r="F30" s="57">
        <v>253</v>
      </c>
      <c r="G30" s="1">
        <v>230</v>
      </c>
      <c r="H30" s="57">
        <v>293</v>
      </c>
      <c r="I30" s="57">
        <v>160</v>
      </c>
      <c r="J30" s="57">
        <v>310.27</v>
      </c>
      <c r="K30" s="57">
        <v>258</v>
      </c>
      <c r="L30" s="57">
        <v>260</v>
      </c>
      <c r="M30" s="57">
        <v>297.3</v>
      </c>
      <c r="N30" s="57">
        <v>211.5</v>
      </c>
      <c r="O30" s="57">
        <v>216.52</v>
      </c>
      <c r="P30" s="57">
        <v>387.47</v>
      </c>
      <c r="Q30" s="57">
        <v>320.5</v>
      </c>
      <c r="R30" s="1">
        <v>253.5</v>
      </c>
      <c r="S30" s="57">
        <v>116</v>
      </c>
      <c r="T30" s="57">
        <v>303.56</v>
      </c>
      <c r="U30" s="57">
        <v>237.86</v>
      </c>
      <c r="V30" s="57">
        <v>235.32499999999999</v>
      </c>
      <c r="W30" s="57">
        <v>173.37</v>
      </c>
      <c r="X30" s="29">
        <v>258.89404761904763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69.569999999999993</v>
      </c>
      <c r="D31" s="57">
        <v>55.35</v>
      </c>
      <c r="E31" s="57">
        <v>52.24</v>
      </c>
      <c r="F31" s="57">
        <v>46</v>
      </c>
      <c r="G31" s="1">
        <v>28</v>
      </c>
      <c r="H31" s="57">
        <v>46</v>
      </c>
      <c r="I31" s="57">
        <v>28.2</v>
      </c>
      <c r="J31" s="57">
        <v>78.849999999999994</v>
      </c>
      <c r="K31" s="57">
        <v>45.2</v>
      </c>
      <c r="L31" s="57">
        <v>42.25</v>
      </c>
      <c r="M31" s="57">
        <v>56.85</v>
      </c>
      <c r="N31" s="57">
        <v>35.159999999999997</v>
      </c>
      <c r="O31" s="57">
        <v>36</v>
      </c>
      <c r="P31" s="57">
        <v>78.41</v>
      </c>
      <c r="Q31" s="57">
        <v>48</v>
      </c>
      <c r="R31" s="1">
        <v>38.65</v>
      </c>
      <c r="S31" s="57">
        <v>37.520000000000003</v>
      </c>
      <c r="T31" s="57">
        <v>45.45</v>
      </c>
      <c r="U31" s="57">
        <v>26.68</v>
      </c>
      <c r="V31" s="57">
        <v>45.57</v>
      </c>
      <c r="W31" s="57">
        <v>63.57</v>
      </c>
      <c r="X31" s="29">
        <v>47.786666666666662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48.65</v>
      </c>
      <c r="E32" s="57">
        <v>44.55</v>
      </c>
      <c r="F32" s="57">
        <v>44.88</v>
      </c>
      <c r="G32" s="1">
        <v>41.28</v>
      </c>
      <c r="H32" s="57">
        <v>48.34</v>
      </c>
      <c r="I32" s="57">
        <v>49.9</v>
      </c>
      <c r="J32" s="57">
        <v>52.42</v>
      </c>
      <c r="K32" s="57">
        <v>49.4</v>
      </c>
      <c r="L32" s="57">
        <v>55.085000000000001</v>
      </c>
      <c r="M32" s="57">
        <v>59.75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42.15</v>
      </c>
      <c r="W32" s="57">
        <v>43.68</v>
      </c>
      <c r="X32" s="29">
        <v>47.985476190476177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22.64</v>
      </c>
      <c r="E33" s="57">
        <v>32.32</v>
      </c>
      <c r="F33" s="57">
        <v>24</v>
      </c>
      <c r="G33" s="1">
        <v>20</v>
      </c>
      <c r="H33" s="57">
        <v>30.33</v>
      </c>
      <c r="I33" s="57">
        <v>15.48</v>
      </c>
      <c r="J33" s="57">
        <v>28.23</v>
      </c>
      <c r="K33" s="57">
        <v>36.880000000000003</v>
      </c>
      <c r="L33" s="57">
        <v>31.77</v>
      </c>
      <c r="M33" s="57">
        <v>22.28</v>
      </c>
      <c r="N33" s="57">
        <v>22.37</v>
      </c>
      <c r="O33" s="57">
        <v>21</v>
      </c>
      <c r="P33" s="57">
        <v>38.729999999999997</v>
      </c>
      <c r="Q33" s="57">
        <v>24.28</v>
      </c>
      <c r="R33" s="1">
        <v>30.76</v>
      </c>
      <c r="S33" s="1">
        <v>21.57</v>
      </c>
      <c r="T33" s="1">
        <v>28.69</v>
      </c>
      <c r="U33" s="57">
        <v>21.92</v>
      </c>
      <c r="V33" s="57">
        <v>28.5</v>
      </c>
      <c r="W33" s="57">
        <v>24.62</v>
      </c>
      <c r="X33" s="29">
        <v>26.33523809523809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16.53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13.403520000000002</v>
      </c>
      <c r="W35" s="57">
        <v>18.722449999999998</v>
      </c>
      <c r="X35" s="29">
        <v>17.121928748892859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13.6236</v>
      </c>
      <c r="U36" s="1">
        <v>16.12</v>
      </c>
      <c r="V36" s="1">
        <v>9.253584</v>
      </c>
      <c r="W36" s="57">
        <v>15.267856</v>
      </c>
      <c r="X36" s="29">
        <v>11.97070655930238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92</v>
      </c>
      <c r="E38" s="57">
        <v>119.82</v>
      </c>
      <c r="F38" s="57">
        <v>42.59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103.03</v>
      </c>
      <c r="N38" s="57">
        <v>25.89</v>
      </c>
      <c r="O38" s="57">
        <v>34</v>
      </c>
      <c r="P38" s="57">
        <v>89.53</v>
      </c>
      <c r="Q38" s="57">
        <v>68.180000000000007</v>
      </c>
      <c r="R38" s="1">
        <v>60.55</v>
      </c>
      <c r="S38" s="57">
        <v>34.072727</v>
      </c>
      <c r="T38" s="57">
        <v>79.599699999999999</v>
      </c>
      <c r="U38" s="57">
        <v>37.630000000000003</v>
      </c>
      <c r="V38" s="57">
        <v>37.99</v>
      </c>
      <c r="W38" s="57">
        <v>49.77</v>
      </c>
      <c r="X38" s="29">
        <v>61.14821080952381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50</v>
      </c>
      <c r="M40" s="16">
        <v>25.1</v>
      </c>
      <c r="N40" s="16">
        <v>16.22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6.8073333333333332</v>
      </c>
      <c r="X40" s="33">
        <v>18.083564453968251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45.09</v>
      </c>
      <c r="E9" s="57">
        <v>37.159999999999997</v>
      </c>
      <c r="F9" s="57">
        <v>38.25</v>
      </c>
      <c r="G9" s="1">
        <v>27.9</v>
      </c>
      <c r="H9" s="57">
        <v>48.5</v>
      </c>
      <c r="I9" s="57">
        <v>26.65</v>
      </c>
      <c r="J9" s="57">
        <v>44.03</v>
      </c>
      <c r="K9" s="57">
        <v>31.81</v>
      </c>
      <c r="L9" s="57">
        <v>36.35</v>
      </c>
      <c r="M9" s="57">
        <v>35.5</v>
      </c>
      <c r="N9" s="57">
        <v>42.83</v>
      </c>
      <c r="O9" s="57">
        <v>35.65</v>
      </c>
      <c r="P9" s="57">
        <v>39.33</v>
      </c>
      <c r="Q9" s="57">
        <v>26.86</v>
      </c>
      <c r="R9" s="1">
        <v>39.78</v>
      </c>
      <c r="S9" s="57">
        <v>25.97</v>
      </c>
      <c r="T9" s="57">
        <v>33.18</v>
      </c>
      <c r="U9" s="57">
        <v>37.5</v>
      </c>
      <c r="V9" s="57">
        <v>37.51</v>
      </c>
      <c r="W9" s="57">
        <v>32.1</v>
      </c>
      <c r="X9" s="29">
        <v>36.427142857142861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3.58</v>
      </c>
      <c r="F10" s="15">
        <v>3</v>
      </c>
      <c r="G10" s="14">
        <v>2.74</v>
      </c>
      <c r="H10" s="15">
        <v>2.97</v>
      </c>
      <c r="I10" s="15">
        <v>2.9</v>
      </c>
      <c r="J10" s="15">
        <v>3.48</v>
      </c>
      <c r="K10" s="15">
        <v>3.01</v>
      </c>
      <c r="L10" s="15">
        <v>3.7</v>
      </c>
      <c r="M10" s="15">
        <v>3.86</v>
      </c>
      <c r="N10" s="15">
        <v>4.5</v>
      </c>
      <c r="O10" s="15">
        <v>3.04</v>
      </c>
      <c r="P10" s="15">
        <v>3.3</v>
      </c>
      <c r="Q10" s="15">
        <v>2.5299999999999998</v>
      </c>
      <c r="R10" s="14">
        <v>3.57</v>
      </c>
      <c r="S10" s="15">
        <v>3.86</v>
      </c>
      <c r="T10" s="15">
        <v>4.1900000000000004</v>
      </c>
      <c r="U10" s="15">
        <v>4.04</v>
      </c>
      <c r="V10" s="15">
        <v>3.11</v>
      </c>
      <c r="W10" s="15">
        <v>3.54</v>
      </c>
      <c r="X10" s="30">
        <v>3.4238095238095241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260</v>
      </c>
      <c r="G11" s="1">
        <v>231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344.65</v>
      </c>
      <c r="N11" s="57">
        <v>399.11</v>
      </c>
      <c r="O11" s="57">
        <v>284</v>
      </c>
      <c r="P11" s="57">
        <v>280</v>
      </c>
      <c r="Q11" s="57">
        <v>237.5</v>
      </c>
      <c r="R11" s="1">
        <v>289.60000000000002</v>
      </c>
      <c r="S11" s="57">
        <v>398.25</v>
      </c>
      <c r="T11" s="57">
        <v>305.98</v>
      </c>
      <c r="U11" s="57">
        <v>262.14</v>
      </c>
      <c r="V11" s="57">
        <v>230</v>
      </c>
      <c r="W11" s="57">
        <v>248.68</v>
      </c>
      <c r="X11" s="29">
        <v>299.17142857142863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0.46340000000000003</v>
      </c>
      <c r="F12" s="15">
        <v>0.315</v>
      </c>
      <c r="G12" s="14">
        <v>0.32700000000000001</v>
      </c>
      <c r="H12" s="15">
        <v>0.37</v>
      </c>
      <c r="I12" s="15">
        <v>0.37</v>
      </c>
      <c r="J12" s="15">
        <v>0.5</v>
      </c>
      <c r="K12" s="15">
        <v>0.26600000000000001</v>
      </c>
      <c r="L12" s="15">
        <v>0.42</v>
      </c>
      <c r="M12" s="15">
        <v>0.48799999999999999</v>
      </c>
      <c r="N12" s="15">
        <v>0.57200000000000006</v>
      </c>
      <c r="O12" s="15">
        <v>0.33079999999999998</v>
      </c>
      <c r="P12" s="15">
        <v>0.33340000000000003</v>
      </c>
      <c r="Q12" s="15">
        <v>0.4</v>
      </c>
      <c r="R12" s="14">
        <v>0.41700000000000004</v>
      </c>
      <c r="S12" s="15">
        <v>0.57999999999999996</v>
      </c>
      <c r="T12" s="15">
        <v>0.52</v>
      </c>
      <c r="U12" s="15">
        <v>0.47560000000000002</v>
      </c>
      <c r="V12" s="15">
        <v>0.372</v>
      </c>
      <c r="W12" s="15">
        <v>0.37119999999999997</v>
      </c>
      <c r="X12" s="30">
        <v>0.41878095238095236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27.55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64.75</v>
      </c>
      <c r="U13" s="57">
        <v>63.44</v>
      </c>
      <c r="V13" s="57">
        <v>35</v>
      </c>
      <c r="W13" s="57">
        <v>73.8</v>
      </c>
      <c r="X13" s="29">
        <v>55.478095238095236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101</v>
      </c>
      <c r="E14" s="57">
        <v>91.8</v>
      </c>
      <c r="F14" s="57">
        <v>65</v>
      </c>
      <c r="G14" s="1">
        <v>57.4</v>
      </c>
      <c r="H14" s="57">
        <v>71.2</v>
      </c>
      <c r="I14" s="57">
        <v>74.55</v>
      </c>
      <c r="J14" s="57">
        <v>93.94</v>
      </c>
      <c r="K14" s="57">
        <v>65</v>
      </c>
      <c r="L14" s="57">
        <v>68.5</v>
      </c>
      <c r="M14" s="57">
        <v>84.55</v>
      </c>
      <c r="N14" s="57">
        <v>71.69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59.52</v>
      </c>
      <c r="U14" s="57">
        <v>74.41</v>
      </c>
      <c r="V14" s="57">
        <v>70</v>
      </c>
      <c r="W14" s="57">
        <v>76.53</v>
      </c>
      <c r="X14" s="29">
        <v>76.472380952380945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0.77</v>
      </c>
      <c r="I15" s="39">
        <v>0.54</v>
      </c>
      <c r="J15" s="39">
        <v>0.46</v>
      </c>
      <c r="K15" s="39">
        <v>0.85</v>
      </c>
      <c r="L15" s="39">
        <v>0.53500000000000003</v>
      </c>
      <c r="M15" s="39">
        <v>0.68</v>
      </c>
      <c r="N15" s="39">
        <v>0.71</v>
      </c>
      <c r="O15" s="39">
        <v>0.36</v>
      </c>
      <c r="P15" s="39">
        <v>0.32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0.49312</v>
      </c>
      <c r="X15" s="30">
        <v>0.52610095238095245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2.19</v>
      </c>
      <c r="H16" s="57">
        <v>2.38</v>
      </c>
      <c r="I16" s="57">
        <v>2.2999999999999998</v>
      </c>
      <c r="J16" s="57">
        <v>3.03</v>
      </c>
      <c r="K16" s="57">
        <v>1.9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2.58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2.29</v>
      </c>
      <c r="V16" s="55">
        <v>2.8</v>
      </c>
      <c r="W16" s="57">
        <v>2.04</v>
      </c>
      <c r="X16" s="29">
        <v>2.4371428571428568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21.33</v>
      </c>
      <c r="E17" s="57">
        <v>24.87</v>
      </c>
      <c r="F17" s="57">
        <v>22.49</v>
      </c>
      <c r="G17" s="1">
        <v>18.059999999999999</v>
      </c>
      <c r="H17" s="57">
        <v>22.8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22.89</v>
      </c>
      <c r="O17" s="57">
        <v>25</v>
      </c>
      <c r="P17" s="57">
        <v>32.15</v>
      </c>
      <c r="Q17" s="57">
        <v>17.059999999999999</v>
      </c>
      <c r="R17" s="1">
        <v>21</v>
      </c>
      <c r="S17" s="57">
        <v>16.55</v>
      </c>
      <c r="T17" s="57">
        <v>22.06</v>
      </c>
      <c r="U17" s="57">
        <v>20.149999999999999</v>
      </c>
      <c r="V17" s="57">
        <v>20.89</v>
      </c>
      <c r="W17" s="57">
        <v>17.25</v>
      </c>
      <c r="X17" s="29">
        <v>21.697619047619046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180.05</v>
      </c>
      <c r="E18" s="57">
        <v>74.33</v>
      </c>
      <c r="F18" s="57">
        <v>99</v>
      </c>
      <c r="G18" s="1">
        <v>100</v>
      </c>
      <c r="H18" s="57">
        <v>133.91999999999999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122.13</v>
      </c>
      <c r="N18" s="57">
        <v>80.59</v>
      </c>
      <c r="O18" s="57">
        <v>90</v>
      </c>
      <c r="P18" s="57">
        <v>79.3</v>
      </c>
      <c r="Q18" s="57">
        <v>100</v>
      </c>
      <c r="R18" s="1">
        <v>93.11</v>
      </c>
      <c r="S18" s="57">
        <v>64</v>
      </c>
      <c r="T18" s="57">
        <v>123.06</v>
      </c>
      <c r="U18" s="57">
        <v>88</v>
      </c>
      <c r="V18" s="57">
        <v>70</v>
      </c>
      <c r="W18" s="57">
        <v>95.31</v>
      </c>
      <c r="X18" s="29">
        <v>100.81714285714285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640.16999999999996</v>
      </c>
      <c r="D19" s="57">
        <v>285</v>
      </c>
      <c r="E19" s="57">
        <v>293.13</v>
      </c>
      <c r="F19" s="57">
        <v>295.33999999999997</v>
      </c>
      <c r="G19" s="1">
        <v>295</v>
      </c>
      <c r="H19" s="57">
        <v>368.85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450.25</v>
      </c>
      <c r="N19" s="57">
        <v>320</v>
      </c>
      <c r="O19" s="57">
        <v>285</v>
      </c>
      <c r="P19" s="57">
        <v>227.95</v>
      </c>
      <c r="Q19" s="57">
        <v>356</v>
      </c>
      <c r="R19" s="1">
        <v>510.9</v>
      </c>
      <c r="S19" s="57">
        <v>402.5</v>
      </c>
      <c r="T19" s="57">
        <v>619.54</v>
      </c>
      <c r="U19" s="57">
        <v>425</v>
      </c>
      <c r="V19" s="57">
        <v>256</v>
      </c>
      <c r="W19" s="57">
        <v>309.49</v>
      </c>
      <c r="X19" s="29">
        <v>379.82119047619045</v>
      </c>
      <c r="Y19" s="8"/>
    </row>
    <row r="20" spans="1:25" ht="11.25" x14ac:dyDescent="0.2">
      <c r="A20" s="23" t="s">
        <v>31</v>
      </c>
      <c r="B20" s="43" t="s">
        <v>51</v>
      </c>
      <c r="C20" s="57">
        <v>382.98</v>
      </c>
      <c r="D20" s="57">
        <v>297.52999999999997</v>
      </c>
      <c r="E20" s="57">
        <v>262</v>
      </c>
      <c r="F20" s="1">
        <v>280.3</v>
      </c>
      <c r="G20" s="1">
        <v>210.45</v>
      </c>
      <c r="H20" s="57">
        <v>282.8</v>
      </c>
      <c r="I20" s="57">
        <v>147</v>
      </c>
      <c r="J20" s="57">
        <v>371.24</v>
      </c>
      <c r="K20" s="57">
        <v>316.74</v>
      </c>
      <c r="L20" s="1">
        <v>251.94499999999999</v>
      </c>
      <c r="M20" s="1">
        <v>243.95</v>
      </c>
      <c r="N20" s="57">
        <v>270</v>
      </c>
      <c r="O20" s="57">
        <v>250</v>
      </c>
      <c r="P20" s="57">
        <v>195.39</v>
      </c>
      <c r="Q20" s="57">
        <v>231.63</v>
      </c>
      <c r="R20" s="1">
        <v>419</v>
      </c>
      <c r="S20" s="57">
        <v>183.5</v>
      </c>
      <c r="T20" s="57">
        <v>166.91</v>
      </c>
      <c r="U20" s="57">
        <v>268.77999999999997</v>
      </c>
      <c r="V20" s="57">
        <v>326</v>
      </c>
      <c r="W20" s="57">
        <v>267.58</v>
      </c>
      <c r="X20" s="29">
        <v>267.89166666666665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</v>
      </c>
      <c r="D21" s="57">
        <v>58.08</v>
      </c>
      <c r="E21" s="57">
        <v>66.05</v>
      </c>
      <c r="F21" s="57">
        <v>66.92</v>
      </c>
      <c r="G21" s="1">
        <v>52.85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49.9</v>
      </c>
      <c r="O21" s="57">
        <v>54.66</v>
      </c>
      <c r="P21" s="57">
        <v>87.9</v>
      </c>
      <c r="Q21" s="57">
        <v>88</v>
      </c>
      <c r="R21" s="1">
        <v>66.28</v>
      </c>
      <c r="S21" s="57">
        <v>31.9</v>
      </c>
      <c r="T21" s="57">
        <v>35.07</v>
      </c>
      <c r="U21" s="57">
        <v>30.97</v>
      </c>
      <c r="V21" s="57">
        <v>57.75</v>
      </c>
      <c r="W21" s="57">
        <v>41.51</v>
      </c>
      <c r="X21" s="29">
        <v>58.810476190476187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33.32</v>
      </c>
      <c r="D22" s="57">
        <v>22.25</v>
      </c>
      <c r="E22" s="57">
        <v>27.45</v>
      </c>
      <c r="F22" s="57">
        <v>20.54</v>
      </c>
      <c r="G22" s="1">
        <v>25.3</v>
      </c>
      <c r="H22" s="57">
        <v>25.05</v>
      </c>
      <c r="I22" s="57">
        <v>20.23</v>
      </c>
      <c r="J22" s="57">
        <v>25.84</v>
      </c>
      <c r="K22" s="57">
        <v>27.9</v>
      </c>
      <c r="L22" s="57">
        <v>19.75</v>
      </c>
      <c r="M22" s="57">
        <v>22.75</v>
      </c>
      <c r="N22" s="57">
        <v>23</v>
      </c>
      <c r="O22" s="57">
        <v>15.5</v>
      </c>
      <c r="P22" s="57">
        <v>64.900000000000006</v>
      </c>
      <c r="Q22" s="57">
        <v>19.2</v>
      </c>
      <c r="R22" s="1">
        <v>21.45</v>
      </c>
      <c r="S22" s="57">
        <v>21.38</v>
      </c>
      <c r="T22" s="57">
        <v>23.23</v>
      </c>
      <c r="U22" s="57">
        <v>14.2</v>
      </c>
      <c r="V22" s="57">
        <v>17.5</v>
      </c>
      <c r="W22" s="57">
        <v>17.079999999999998</v>
      </c>
      <c r="X22" s="29">
        <v>24.181904761904757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478.95</v>
      </c>
      <c r="D23" s="57">
        <v>446.5</v>
      </c>
      <c r="E23" s="57">
        <v>308.83</v>
      </c>
      <c r="F23" s="57">
        <v>263.5</v>
      </c>
      <c r="G23" s="1">
        <v>420.25</v>
      </c>
      <c r="H23" s="57">
        <v>378</v>
      </c>
      <c r="I23" s="57">
        <v>362</v>
      </c>
      <c r="J23" s="57">
        <v>382.32</v>
      </c>
      <c r="K23" s="57">
        <v>350</v>
      </c>
      <c r="L23" s="57">
        <v>346.65</v>
      </c>
      <c r="M23" s="57">
        <v>450.25</v>
      </c>
      <c r="N23" s="57">
        <v>272</v>
      </c>
      <c r="O23" s="57">
        <v>315</v>
      </c>
      <c r="P23" s="57">
        <v>523.33000000000004</v>
      </c>
      <c r="Q23" s="57">
        <v>620</v>
      </c>
      <c r="R23" s="1">
        <v>296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292.8</v>
      </c>
      <c r="X23" s="29">
        <v>417.54714285714283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12.58</v>
      </c>
      <c r="E24" s="57">
        <v>9.93</v>
      </c>
      <c r="F24" s="57">
        <v>6.8</v>
      </c>
      <c r="G24" s="1">
        <v>9.5500000000000007</v>
      </c>
      <c r="H24" s="57">
        <v>18.3</v>
      </c>
      <c r="I24" s="57">
        <v>10</v>
      </c>
      <c r="J24" s="57">
        <v>30.79</v>
      </c>
      <c r="K24" s="57">
        <v>15.9</v>
      </c>
      <c r="L24" s="57">
        <v>19</v>
      </c>
      <c r="M24" s="57">
        <v>24</v>
      </c>
      <c r="N24" s="57">
        <v>11.25</v>
      </c>
      <c r="O24" s="57">
        <v>5.3</v>
      </c>
      <c r="P24" s="57">
        <v>7.81</v>
      </c>
      <c r="Q24" s="57">
        <v>17.59</v>
      </c>
      <c r="R24" s="1">
        <v>18.93</v>
      </c>
      <c r="S24" s="57">
        <v>40</v>
      </c>
      <c r="T24" s="57">
        <v>10.77</v>
      </c>
      <c r="U24" s="57">
        <v>28.67</v>
      </c>
      <c r="V24" s="57">
        <v>5.45</v>
      </c>
      <c r="W24" s="57">
        <v>10.73</v>
      </c>
      <c r="X24" s="29">
        <v>15.702380952380953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88.73</v>
      </c>
      <c r="E25" s="57">
        <v>62.8</v>
      </c>
      <c r="F25" s="57">
        <v>103.89</v>
      </c>
      <c r="G25" s="1">
        <v>52.5</v>
      </c>
      <c r="H25" s="57">
        <v>62.05</v>
      </c>
      <c r="I25" s="57">
        <v>41.52</v>
      </c>
      <c r="J25" s="57">
        <v>109.18</v>
      </c>
      <c r="K25" s="57">
        <v>88.08</v>
      </c>
      <c r="L25" s="57">
        <v>84.96</v>
      </c>
      <c r="M25" s="57">
        <v>90</v>
      </c>
      <c r="N25" s="57">
        <v>70.17</v>
      </c>
      <c r="O25" s="57">
        <v>79</v>
      </c>
      <c r="P25" s="57">
        <v>179.4</v>
      </c>
      <c r="Q25" s="57">
        <v>68.55</v>
      </c>
      <c r="R25" s="1">
        <v>63.06</v>
      </c>
      <c r="S25" s="57">
        <v>98.33</v>
      </c>
      <c r="T25" s="57">
        <v>57.33</v>
      </c>
      <c r="U25" s="57">
        <v>87.68</v>
      </c>
      <c r="V25" s="57">
        <v>90</v>
      </c>
      <c r="W25" s="57">
        <v>55.9</v>
      </c>
      <c r="X25" s="29">
        <v>81.339523809523811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7.28</v>
      </c>
      <c r="D26" s="57">
        <v>5.52</v>
      </c>
      <c r="E26" s="57">
        <v>7.58</v>
      </c>
      <c r="F26" s="57">
        <v>4.5999999999999996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9.85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6.23</v>
      </c>
      <c r="Q26" s="57">
        <v>12.05</v>
      </c>
      <c r="R26" s="1">
        <v>9.85</v>
      </c>
      <c r="S26" s="57">
        <v>7.97</v>
      </c>
      <c r="T26" s="57">
        <v>19.3</v>
      </c>
      <c r="U26" s="57">
        <v>12.07</v>
      </c>
      <c r="V26" s="57">
        <v>7.78</v>
      </c>
      <c r="W26" s="57">
        <v>9.6827777777777779</v>
      </c>
      <c r="X26" s="29">
        <v>8.9948941798941799</v>
      </c>
      <c r="Y26" s="8"/>
    </row>
    <row r="27" spans="1:25" ht="11.25" x14ac:dyDescent="0.2">
      <c r="A27" s="23" t="s">
        <v>37</v>
      </c>
      <c r="B27" s="43" t="s">
        <v>52</v>
      </c>
      <c r="C27" s="57">
        <v>11.15</v>
      </c>
      <c r="D27" s="57">
        <v>6.21</v>
      </c>
      <c r="E27" s="57">
        <v>5.95</v>
      </c>
      <c r="F27" s="57">
        <v>4.3499999999999996</v>
      </c>
      <c r="G27" s="1">
        <v>3.4</v>
      </c>
      <c r="H27" s="57">
        <v>10.41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8.85</v>
      </c>
      <c r="N27" s="1">
        <v>5.27</v>
      </c>
      <c r="O27" s="57">
        <v>3.14</v>
      </c>
      <c r="P27" s="57">
        <v>11.29</v>
      </c>
      <c r="Q27" s="57">
        <v>6.12</v>
      </c>
      <c r="R27" s="1">
        <v>9.4</v>
      </c>
      <c r="S27" s="57">
        <v>14.04</v>
      </c>
      <c r="T27" s="57">
        <v>16.46</v>
      </c>
      <c r="U27" s="57">
        <v>8.44</v>
      </c>
      <c r="V27" s="57">
        <v>8.5500000000000007</v>
      </c>
      <c r="W27" s="57">
        <v>7.51</v>
      </c>
      <c r="X27" s="29">
        <v>8.0916666666666668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0.91</v>
      </c>
      <c r="E28" s="56">
        <v>1.1299999999999999</v>
      </c>
      <c r="F28" s="15">
        <v>0.76</v>
      </c>
      <c r="G28" s="14">
        <v>0.59</v>
      </c>
      <c r="H28" s="15">
        <v>0.8</v>
      </c>
      <c r="I28" s="15">
        <v>0.61</v>
      </c>
      <c r="J28" s="15">
        <v>1.0900000000000001</v>
      </c>
      <c r="K28" s="15">
        <v>0.72</v>
      </c>
      <c r="L28" s="15">
        <v>0.83499999999999996</v>
      </c>
      <c r="M28" s="15">
        <v>0.89</v>
      </c>
      <c r="N28" s="15">
        <v>1.1499999999999999</v>
      </c>
      <c r="O28" s="15">
        <v>0.65</v>
      </c>
      <c r="P28" s="15">
        <v>1.1100000000000001</v>
      </c>
      <c r="Q28" s="15">
        <v>0.9</v>
      </c>
      <c r="R28" s="14">
        <v>0.92</v>
      </c>
      <c r="S28" s="14">
        <v>0.98</v>
      </c>
      <c r="T28" s="14">
        <v>1.0900000000000001</v>
      </c>
      <c r="U28" s="15">
        <v>0.94</v>
      </c>
      <c r="V28" s="56">
        <v>0.8</v>
      </c>
      <c r="W28" s="15">
        <v>0.73849999999999993</v>
      </c>
      <c r="X28" s="30">
        <v>0.894452380952381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83.55</v>
      </c>
      <c r="E29" s="58">
        <v>66.260000000000005</v>
      </c>
      <c r="F29" s="57">
        <v>88</v>
      </c>
      <c r="G29" s="1">
        <v>65</v>
      </c>
      <c r="H29" s="57">
        <v>72.5</v>
      </c>
      <c r="I29" s="57">
        <v>45.2</v>
      </c>
      <c r="J29" s="57">
        <v>83.33</v>
      </c>
      <c r="K29" s="57">
        <v>82</v>
      </c>
      <c r="L29" s="57">
        <v>75.2</v>
      </c>
      <c r="M29" s="57">
        <v>78.2</v>
      </c>
      <c r="N29" s="57">
        <v>61.95</v>
      </c>
      <c r="O29" s="57">
        <v>66.31</v>
      </c>
      <c r="P29" s="57">
        <v>134.56</v>
      </c>
      <c r="Q29" s="57">
        <v>85.4</v>
      </c>
      <c r="R29" s="1">
        <v>64.27</v>
      </c>
      <c r="S29" s="57">
        <v>56.17</v>
      </c>
      <c r="T29" s="57">
        <v>108.68</v>
      </c>
      <c r="U29" s="57">
        <v>86.61</v>
      </c>
      <c r="V29" s="57">
        <v>70.7</v>
      </c>
      <c r="W29" s="57">
        <v>64.819999999999993</v>
      </c>
      <c r="X29" s="29">
        <v>78.412380952380971</v>
      </c>
      <c r="Y29" s="8"/>
    </row>
    <row r="30" spans="1:25" ht="11.25" x14ac:dyDescent="0.2">
      <c r="A30" s="23" t="s">
        <v>39</v>
      </c>
      <c r="B30" s="43" t="s">
        <v>54</v>
      </c>
      <c r="C30" s="57">
        <v>447.3</v>
      </c>
      <c r="D30" s="57">
        <v>257.5</v>
      </c>
      <c r="E30" s="57">
        <v>205.6</v>
      </c>
      <c r="F30" s="57">
        <v>265.5</v>
      </c>
      <c r="G30" s="1">
        <v>219</v>
      </c>
      <c r="H30" s="57">
        <v>287.5</v>
      </c>
      <c r="I30" s="57">
        <v>160</v>
      </c>
      <c r="J30" s="57">
        <v>310.23</v>
      </c>
      <c r="K30" s="57">
        <v>258</v>
      </c>
      <c r="L30" s="57">
        <v>260</v>
      </c>
      <c r="M30" s="57">
        <v>297.05</v>
      </c>
      <c r="N30" s="57">
        <v>210.5</v>
      </c>
      <c r="O30" s="57">
        <v>217.5</v>
      </c>
      <c r="P30" s="57">
        <v>387.47</v>
      </c>
      <c r="Q30" s="57">
        <v>313.77</v>
      </c>
      <c r="R30" s="1">
        <v>252.4</v>
      </c>
      <c r="S30" s="57">
        <v>116</v>
      </c>
      <c r="T30" s="57">
        <v>301.87</v>
      </c>
      <c r="U30" s="57">
        <v>237.86</v>
      </c>
      <c r="V30" s="57">
        <v>230</v>
      </c>
      <c r="W30" s="57">
        <v>175.13</v>
      </c>
      <c r="X30" s="29">
        <v>257.62761904761902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71.599999999999994</v>
      </c>
      <c r="D31" s="57">
        <v>54.98</v>
      </c>
      <c r="E31" s="57">
        <v>52.24</v>
      </c>
      <c r="F31" s="57">
        <v>48</v>
      </c>
      <c r="G31" s="1">
        <v>29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42.25</v>
      </c>
      <c r="M31" s="57">
        <v>57</v>
      </c>
      <c r="N31" s="57">
        <v>35.15</v>
      </c>
      <c r="O31" s="57">
        <v>36</v>
      </c>
      <c r="P31" s="57">
        <v>78.41</v>
      </c>
      <c r="Q31" s="57">
        <v>46.89</v>
      </c>
      <c r="R31" s="1">
        <v>38.380000000000003</v>
      </c>
      <c r="S31" s="57">
        <v>37.520000000000003</v>
      </c>
      <c r="T31" s="57">
        <v>45.21</v>
      </c>
      <c r="U31" s="57">
        <v>26.68</v>
      </c>
      <c r="V31" s="57">
        <v>38.020000000000003</v>
      </c>
      <c r="W31" s="57">
        <v>63.47</v>
      </c>
      <c r="X31" s="29">
        <v>47.581428571428567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48.55</v>
      </c>
      <c r="E32" s="57">
        <v>44.55</v>
      </c>
      <c r="F32" s="57">
        <v>44.95</v>
      </c>
      <c r="G32" s="1">
        <v>40</v>
      </c>
      <c r="H32" s="57">
        <v>49</v>
      </c>
      <c r="I32" s="57">
        <v>49.9</v>
      </c>
      <c r="J32" s="57">
        <v>52.49</v>
      </c>
      <c r="K32" s="57">
        <v>49.5</v>
      </c>
      <c r="L32" s="57">
        <v>55.085000000000001</v>
      </c>
      <c r="M32" s="57">
        <v>59.73</v>
      </c>
      <c r="N32" s="57">
        <v>49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54.84</v>
      </c>
      <c r="W32" s="57">
        <v>43.68</v>
      </c>
      <c r="X32" s="29">
        <v>48.563095238095229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24.3</v>
      </c>
      <c r="E33" s="57">
        <v>32.32</v>
      </c>
      <c r="F33" s="57">
        <v>24.74</v>
      </c>
      <c r="G33" s="1">
        <v>20.63</v>
      </c>
      <c r="H33" s="57">
        <v>29.9</v>
      </c>
      <c r="I33" s="57">
        <v>15.48</v>
      </c>
      <c r="J33" s="57">
        <v>28.39</v>
      </c>
      <c r="K33" s="57">
        <v>36.880000000000003</v>
      </c>
      <c r="L33" s="57">
        <v>31.77</v>
      </c>
      <c r="M33" s="57">
        <v>22.28</v>
      </c>
      <c r="N33" s="57">
        <v>22.59</v>
      </c>
      <c r="O33" s="57">
        <v>21</v>
      </c>
      <c r="P33" s="57">
        <v>38.729999999999997</v>
      </c>
      <c r="Q33" s="57">
        <v>24.28</v>
      </c>
      <c r="R33" s="1">
        <v>30.7</v>
      </c>
      <c r="S33" s="1">
        <v>21.57</v>
      </c>
      <c r="T33" s="1">
        <v>29.19</v>
      </c>
      <c r="U33" s="57">
        <v>22.02</v>
      </c>
      <c r="V33" s="57">
        <v>30.83</v>
      </c>
      <c r="W33" s="57">
        <v>24.62</v>
      </c>
      <c r="X33" s="29">
        <v>26.676190476190474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20.27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</v>
      </c>
      <c r="N35" s="57">
        <v>15.82</v>
      </c>
      <c r="O35" s="1">
        <v>14.6</v>
      </c>
      <c r="P35" s="1">
        <v>15.95</v>
      </c>
      <c r="Q35" s="1">
        <v>21.53</v>
      </c>
      <c r="R35" s="1">
        <v>19.93</v>
      </c>
      <c r="S35" s="57">
        <v>13.033713726749999</v>
      </c>
      <c r="T35" s="57">
        <v>17.011099999999999</v>
      </c>
      <c r="U35" s="1">
        <v>24.91</v>
      </c>
      <c r="V35" s="1">
        <v>13.425000000000001</v>
      </c>
      <c r="W35" s="57">
        <v>18.665416</v>
      </c>
      <c r="X35" s="29">
        <v>17.112616653654761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12.64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11.44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13.549899999999999</v>
      </c>
      <c r="U36" s="1">
        <v>16.239999999999998</v>
      </c>
      <c r="V36" s="1">
        <v>9.2578800000000001</v>
      </c>
      <c r="W36" s="57">
        <v>15.183784000000001</v>
      </c>
      <c r="X36" s="29">
        <v>11.964350559302382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42.5</v>
      </c>
      <c r="G38" s="57">
        <v>66.36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97.1</v>
      </c>
      <c r="N38" s="57">
        <v>26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80.0839</v>
      </c>
      <c r="U38" s="57">
        <v>37.590000000000003</v>
      </c>
      <c r="V38" s="57">
        <v>36.200000000000003</v>
      </c>
      <c r="W38" s="57">
        <v>49.77</v>
      </c>
      <c r="X38" s="29">
        <v>61.474601285714286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7.66</v>
      </c>
      <c r="G40" s="16">
        <v>35.83</v>
      </c>
      <c r="H40" s="16">
        <v>11.1</v>
      </c>
      <c r="I40" s="16">
        <v>10.66</v>
      </c>
      <c r="J40" s="16">
        <v>41.6</v>
      </c>
      <c r="K40" s="16">
        <v>7</v>
      </c>
      <c r="L40" s="16">
        <v>50</v>
      </c>
      <c r="M40" s="16">
        <v>25</v>
      </c>
      <c r="N40" s="16">
        <v>16.260000000000002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8.91</v>
      </c>
      <c r="W40" s="16">
        <v>6.6820000000000004</v>
      </c>
      <c r="X40" s="33">
        <v>18.148072390476187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FC6E-587A-48C9-A7F9-F03AD08BAA1C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180</v>
      </c>
      <c r="E9" s="57">
        <v>99.72</v>
      </c>
      <c r="F9" s="57">
        <v>46.32</v>
      </c>
      <c r="G9" s="1">
        <v>80.17</v>
      </c>
      <c r="H9" s="57">
        <v>79.599999999999994</v>
      </c>
      <c r="I9" s="57">
        <v>85.95</v>
      </c>
      <c r="J9" s="57">
        <v>50.88</v>
      </c>
      <c r="K9" s="57">
        <v>87.43</v>
      </c>
      <c r="L9" s="57">
        <v>45.88</v>
      </c>
      <c r="M9" s="57">
        <v>62.2</v>
      </c>
      <c r="N9" s="57">
        <v>87</v>
      </c>
      <c r="O9" s="57">
        <v>78.510000000000005</v>
      </c>
      <c r="P9" s="57">
        <v>103.31</v>
      </c>
      <c r="Q9" s="57">
        <v>69.36</v>
      </c>
      <c r="R9" s="1">
        <v>68.319999999999993</v>
      </c>
      <c r="S9" s="57">
        <v>40.909999999999997</v>
      </c>
      <c r="T9" s="57">
        <v>84.47</v>
      </c>
      <c r="U9" s="57">
        <v>65.27</v>
      </c>
      <c r="V9" s="57">
        <v>80.400000000000006</v>
      </c>
      <c r="W9" s="67">
        <v>61.3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9.1199999999999992</v>
      </c>
      <c r="D10" s="15">
        <v>7.95</v>
      </c>
      <c r="E10" s="15">
        <v>7.65</v>
      </c>
      <c r="F10" s="15">
        <v>8.1300000000000008</v>
      </c>
      <c r="G10" s="14">
        <v>7.4</v>
      </c>
      <c r="H10" s="15">
        <v>7.05</v>
      </c>
      <c r="I10" s="15">
        <v>6.83</v>
      </c>
      <c r="J10" s="15">
        <v>6.74</v>
      </c>
      <c r="K10" s="15">
        <v>8</v>
      </c>
      <c r="L10" s="15">
        <v>8.0950000000000006</v>
      </c>
      <c r="M10" s="15">
        <v>12.61</v>
      </c>
      <c r="N10" s="15">
        <v>8.9</v>
      </c>
      <c r="O10" s="15">
        <v>8.0299999999999994</v>
      </c>
      <c r="P10" s="15">
        <v>7.45</v>
      </c>
      <c r="Q10" s="15">
        <v>7.41</v>
      </c>
      <c r="R10" s="14">
        <v>8.25</v>
      </c>
      <c r="S10" s="15">
        <v>10.66</v>
      </c>
      <c r="T10" s="15">
        <v>10.51</v>
      </c>
      <c r="U10" s="15">
        <v>7.69</v>
      </c>
      <c r="V10" s="15">
        <v>6.88</v>
      </c>
      <c r="W10" s="68">
        <v>7.71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512.5</v>
      </c>
      <c r="E11" s="57">
        <v>368.39</v>
      </c>
      <c r="F11" s="57">
        <v>352.5</v>
      </c>
      <c r="G11" s="1">
        <v>347.4</v>
      </c>
      <c r="H11" s="57">
        <v>375.1</v>
      </c>
      <c r="I11" s="57">
        <v>382</v>
      </c>
      <c r="J11" s="57">
        <v>393.94</v>
      </c>
      <c r="K11" s="57">
        <v>357.59</v>
      </c>
      <c r="L11" s="57">
        <v>320</v>
      </c>
      <c r="M11" s="57">
        <v>467</v>
      </c>
      <c r="N11" s="57">
        <v>474.23</v>
      </c>
      <c r="O11" s="57">
        <v>279.5</v>
      </c>
      <c r="P11" s="57">
        <v>370</v>
      </c>
      <c r="Q11" s="57">
        <v>332.05</v>
      </c>
      <c r="R11" s="1">
        <v>370</v>
      </c>
      <c r="S11" s="57">
        <v>515</v>
      </c>
      <c r="T11" s="57">
        <v>446</v>
      </c>
      <c r="U11" s="57">
        <v>351.41</v>
      </c>
      <c r="V11" s="57">
        <v>253</v>
      </c>
      <c r="W11" s="67">
        <v>388.9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0.74580000000000002</v>
      </c>
      <c r="E12" s="15">
        <v>0.54259999999999997</v>
      </c>
      <c r="F12" s="15">
        <v>0.50519999999999998</v>
      </c>
      <c r="G12" s="14">
        <v>0.56399999999999995</v>
      </c>
      <c r="H12" s="15">
        <v>0.50719999999999998</v>
      </c>
      <c r="I12" s="15">
        <v>0.52</v>
      </c>
      <c r="J12" s="15">
        <v>0.65</v>
      </c>
      <c r="K12" s="15">
        <v>0.54</v>
      </c>
      <c r="L12" s="15">
        <v>0.62</v>
      </c>
      <c r="M12" s="15">
        <v>0.70900000000000007</v>
      </c>
      <c r="N12" s="15">
        <v>0.69359999999999999</v>
      </c>
      <c r="O12" s="15">
        <v>0.46</v>
      </c>
      <c r="P12" s="15">
        <v>0.5</v>
      </c>
      <c r="Q12" s="15">
        <v>0.54500000000000004</v>
      </c>
      <c r="R12" s="14">
        <v>0.59799999999999998</v>
      </c>
      <c r="S12" s="15">
        <v>0.81</v>
      </c>
      <c r="T12" s="15">
        <v>0.69</v>
      </c>
      <c r="U12" s="15">
        <v>0.56479999999999997</v>
      </c>
      <c r="V12" s="64">
        <v>0.55000000000000004</v>
      </c>
      <c r="W12" s="68">
        <v>0.61960000000000004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63.34</v>
      </c>
      <c r="F13" s="57">
        <v>69</v>
      </c>
      <c r="G13" s="1">
        <v>95.5</v>
      </c>
      <c r="H13" s="57">
        <v>90</v>
      </c>
      <c r="I13" s="57">
        <v>106</v>
      </c>
      <c r="J13" s="57">
        <v>79.349999999999994</v>
      </c>
      <c r="K13" s="57">
        <v>98.2</v>
      </c>
      <c r="L13" s="57">
        <v>57.5</v>
      </c>
      <c r="M13" s="57">
        <v>78.3</v>
      </c>
      <c r="N13" s="57">
        <v>57</v>
      </c>
      <c r="O13" s="57">
        <v>50</v>
      </c>
      <c r="P13" s="57">
        <v>80</v>
      </c>
      <c r="Q13" s="57">
        <v>80</v>
      </c>
      <c r="R13" s="1">
        <v>106.25</v>
      </c>
      <c r="S13" s="57">
        <v>77.5</v>
      </c>
      <c r="T13" s="57">
        <v>87.39</v>
      </c>
      <c r="U13" s="57">
        <v>93.87</v>
      </c>
      <c r="V13" s="57">
        <v>34.5</v>
      </c>
      <c r="W13" s="67">
        <v>108.23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175.5</v>
      </c>
      <c r="E14" s="57">
        <v>92.76</v>
      </c>
      <c r="F14" s="57">
        <v>106</v>
      </c>
      <c r="G14" s="1">
        <v>93.25</v>
      </c>
      <c r="H14" s="57">
        <v>109.5</v>
      </c>
      <c r="I14" s="57">
        <v>115</v>
      </c>
      <c r="J14" s="57">
        <v>96.97</v>
      </c>
      <c r="K14" s="57">
        <v>105</v>
      </c>
      <c r="L14" s="57">
        <v>81.5</v>
      </c>
      <c r="M14" s="57">
        <v>111.5</v>
      </c>
      <c r="N14" s="57">
        <v>129</v>
      </c>
      <c r="O14" s="57">
        <v>115</v>
      </c>
      <c r="P14" s="57">
        <v>100</v>
      </c>
      <c r="Q14" s="57">
        <v>70</v>
      </c>
      <c r="R14" s="1">
        <v>130</v>
      </c>
      <c r="S14" s="57">
        <v>95</v>
      </c>
      <c r="T14" s="57">
        <v>80.64</v>
      </c>
      <c r="U14" s="57">
        <v>94.24</v>
      </c>
      <c r="V14" s="57">
        <v>80</v>
      </c>
      <c r="W14" s="67">
        <v>106.4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0.65</v>
      </c>
      <c r="D15" s="56">
        <v>0.89</v>
      </c>
      <c r="E15" s="39">
        <v>0.86</v>
      </c>
      <c r="F15" s="39">
        <v>0.55000000000000004</v>
      </c>
      <c r="G15" s="40">
        <v>0.82</v>
      </c>
      <c r="H15" s="39">
        <v>1.21</v>
      </c>
      <c r="I15" s="39">
        <v>0.78</v>
      </c>
      <c r="J15" s="39">
        <v>0.71</v>
      </c>
      <c r="K15" s="39">
        <v>1.21</v>
      </c>
      <c r="L15" s="39">
        <v>0.9</v>
      </c>
      <c r="M15" s="39">
        <v>1.65</v>
      </c>
      <c r="N15" s="39">
        <v>0.99</v>
      </c>
      <c r="O15" s="39">
        <v>0.6</v>
      </c>
      <c r="P15" s="39">
        <v>0.45</v>
      </c>
      <c r="Q15" s="39">
        <v>0.9</v>
      </c>
      <c r="R15" s="40">
        <v>0.93</v>
      </c>
      <c r="S15" s="39">
        <v>0.57999999999999996</v>
      </c>
      <c r="T15" s="39">
        <v>0.87</v>
      </c>
      <c r="U15" s="39">
        <v>0.73</v>
      </c>
      <c r="V15" s="56">
        <v>0.67</v>
      </c>
      <c r="W15" s="69">
        <v>0.69689999999999996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3.79</v>
      </c>
      <c r="E16" s="57">
        <v>3.14</v>
      </c>
      <c r="F16" s="57">
        <v>2.2999999999999998</v>
      </c>
      <c r="G16" s="1">
        <v>4.46</v>
      </c>
      <c r="H16" s="57">
        <v>3.6</v>
      </c>
      <c r="I16" s="57">
        <v>4</v>
      </c>
      <c r="J16" s="57">
        <v>2.99</v>
      </c>
      <c r="K16" s="57">
        <v>2.93</v>
      </c>
      <c r="L16" s="57">
        <v>3.3</v>
      </c>
      <c r="M16" s="57">
        <v>3.51</v>
      </c>
      <c r="N16" s="57">
        <v>4.5</v>
      </c>
      <c r="O16" s="57">
        <v>1.5</v>
      </c>
      <c r="P16" s="57">
        <v>3.4</v>
      </c>
      <c r="Q16" s="57">
        <v>3.18</v>
      </c>
      <c r="R16" s="1">
        <v>3.75</v>
      </c>
      <c r="S16" s="57">
        <v>2.89</v>
      </c>
      <c r="T16" s="57">
        <v>5.42</v>
      </c>
      <c r="U16" s="57">
        <v>2.83</v>
      </c>
      <c r="V16" s="55">
        <v>2.2000000000000002</v>
      </c>
      <c r="W16" s="67">
        <v>3.3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30.57</v>
      </c>
      <c r="D17" s="57">
        <v>20.63</v>
      </c>
      <c r="E17" s="57">
        <v>38.47</v>
      </c>
      <c r="F17" s="57">
        <v>24.61</v>
      </c>
      <c r="G17" s="1">
        <v>25.07</v>
      </c>
      <c r="H17" s="57">
        <v>45.71</v>
      </c>
      <c r="I17" s="57">
        <v>38.5</v>
      </c>
      <c r="J17" s="57">
        <v>31.67</v>
      </c>
      <c r="K17" s="57">
        <v>36</v>
      </c>
      <c r="L17" s="57">
        <v>21.75</v>
      </c>
      <c r="M17" s="65">
        <v>32.200000000000003</v>
      </c>
      <c r="N17" s="57">
        <v>24</v>
      </c>
      <c r="O17" s="57">
        <v>100</v>
      </c>
      <c r="P17" s="57">
        <v>44.23</v>
      </c>
      <c r="Q17" s="57">
        <v>28.63</v>
      </c>
      <c r="R17" s="1">
        <v>24.1</v>
      </c>
      <c r="S17" s="57">
        <v>25.78</v>
      </c>
      <c r="T17" s="57">
        <v>28.83</v>
      </c>
      <c r="U17" s="57">
        <v>31.93</v>
      </c>
      <c r="V17" s="57">
        <v>21.06</v>
      </c>
      <c r="W17" s="67">
        <v>24.46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126.15</v>
      </c>
      <c r="D18" s="57">
        <v>125</v>
      </c>
      <c r="E18" s="57">
        <v>171.21</v>
      </c>
      <c r="F18" s="57">
        <v>165</v>
      </c>
      <c r="G18" s="1">
        <v>208.49</v>
      </c>
      <c r="H18" s="57">
        <v>322.89999999999998</v>
      </c>
      <c r="I18" s="57">
        <v>140</v>
      </c>
      <c r="J18" s="57">
        <v>183.59</v>
      </c>
      <c r="K18" s="57">
        <v>185</v>
      </c>
      <c r="L18" s="57">
        <v>122.81</v>
      </c>
      <c r="M18" s="57">
        <v>179</v>
      </c>
      <c r="N18" s="57">
        <v>153</v>
      </c>
      <c r="O18" s="57">
        <v>185</v>
      </c>
      <c r="P18" s="57">
        <v>117.9</v>
      </c>
      <c r="Q18" s="57">
        <v>177.9</v>
      </c>
      <c r="R18" s="1">
        <v>171.5</v>
      </c>
      <c r="S18" s="57">
        <v>117.5</v>
      </c>
      <c r="T18" s="57">
        <v>210.09</v>
      </c>
      <c r="U18" s="57">
        <v>169.93</v>
      </c>
      <c r="V18" s="57">
        <v>75.45</v>
      </c>
      <c r="W18" s="67">
        <v>146.22999999999999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620.84</v>
      </c>
      <c r="D19" s="57">
        <v>576.19000000000005</v>
      </c>
      <c r="E19" s="57">
        <v>411.51</v>
      </c>
      <c r="F19" s="57">
        <v>305</v>
      </c>
      <c r="G19" s="1">
        <v>567</v>
      </c>
      <c r="H19" s="57">
        <v>731</v>
      </c>
      <c r="I19" s="57">
        <v>400</v>
      </c>
      <c r="J19" s="57">
        <v>419.57</v>
      </c>
      <c r="K19" s="57">
        <v>745</v>
      </c>
      <c r="L19" s="57">
        <v>471.25</v>
      </c>
      <c r="M19" s="57">
        <v>989</v>
      </c>
      <c r="N19" s="57">
        <v>392</v>
      </c>
      <c r="O19" s="57">
        <v>480</v>
      </c>
      <c r="P19" s="57">
        <v>400</v>
      </c>
      <c r="Q19" s="57">
        <v>540</v>
      </c>
      <c r="R19" s="1">
        <v>645.96</v>
      </c>
      <c r="S19" s="57">
        <v>425</v>
      </c>
      <c r="T19" s="57">
        <v>2123.0300000000002</v>
      </c>
      <c r="U19" s="57">
        <v>597.41999999999996</v>
      </c>
      <c r="V19" s="57">
        <v>138.86000000000001</v>
      </c>
      <c r="W19" s="67">
        <v>420.01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439.9</v>
      </c>
      <c r="D20" s="57">
        <v>495.5</v>
      </c>
      <c r="E20" s="57">
        <v>373.32</v>
      </c>
      <c r="F20" s="1">
        <v>278</v>
      </c>
      <c r="G20" s="1">
        <v>469.5</v>
      </c>
      <c r="H20" s="57">
        <v>535.83000000000004</v>
      </c>
      <c r="I20" s="57">
        <v>385</v>
      </c>
      <c r="J20" s="57">
        <v>323.42</v>
      </c>
      <c r="K20" s="57">
        <v>515.1</v>
      </c>
      <c r="L20" s="1">
        <v>374.3</v>
      </c>
      <c r="M20" s="1">
        <v>549</v>
      </c>
      <c r="N20" s="57">
        <v>392</v>
      </c>
      <c r="O20" s="57">
        <v>290</v>
      </c>
      <c r="P20" s="57">
        <v>330</v>
      </c>
      <c r="Q20" s="57">
        <v>355.45</v>
      </c>
      <c r="R20" s="1">
        <v>482</v>
      </c>
      <c r="S20" s="57">
        <v>206</v>
      </c>
      <c r="T20" s="57">
        <v>333.93</v>
      </c>
      <c r="U20" s="57">
        <v>405.04</v>
      </c>
      <c r="V20" s="57">
        <v>178</v>
      </c>
      <c r="W20" s="67">
        <v>347.53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74.95</v>
      </c>
      <c r="D21" s="57">
        <v>247</v>
      </c>
      <c r="E21" s="57">
        <v>95.93</v>
      </c>
      <c r="F21" s="57">
        <v>86</v>
      </c>
      <c r="G21" s="1">
        <v>75.8</v>
      </c>
      <c r="H21" s="57">
        <v>108</v>
      </c>
      <c r="I21" s="57">
        <v>95.8</v>
      </c>
      <c r="J21" s="57">
        <v>76.150000000000006</v>
      </c>
      <c r="K21" s="57">
        <v>104.32</v>
      </c>
      <c r="L21" s="57">
        <v>48</v>
      </c>
      <c r="M21" s="57">
        <v>79</v>
      </c>
      <c r="N21" s="57">
        <v>100</v>
      </c>
      <c r="O21" s="57">
        <v>20.47</v>
      </c>
      <c r="P21" s="57">
        <v>125</v>
      </c>
      <c r="Q21" s="57">
        <v>96.5</v>
      </c>
      <c r="R21" s="1">
        <v>73.61</v>
      </c>
      <c r="S21" s="57">
        <v>43.67</v>
      </c>
      <c r="T21" s="57">
        <v>54.4</v>
      </c>
      <c r="U21" s="57">
        <v>70.72</v>
      </c>
      <c r="V21" s="57">
        <v>63.43</v>
      </c>
      <c r="W21" s="67">
        <v>50.34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26.5</v>
      </c>
      <c r="E22" s="57">
        <v>28.85</v>
      </c>
      <c r="F22" s="57">
        <v>22</v>
      </c>
      <c r="G22" s="1">
        <v>34.25</v>
      </c>
      <c r="H22" s="57">
        <v>42.3</v>
      </c>
      <c r="I22" s="57">
        <v>32</v>
      </c>
      <c r="J22" s="57">
        <v>27.37</v>
      </c>
      <c r="K22" s="57">
        <v>32.450000000000003</v>
      </c>
      <c r="L22" s="57">
        <v>24</v>
      </c>
      <c r="M22" s="57">
        <v>32.15</v>
      </c>
      <c r="N22" s="57">
        <v>25.99</v>
      </c>
      <c r="O22" s="57">
        <v>34</v>
      </c>
      <c r="P22" s="57">
        <v>46</v>
      </c>
      <c r="Q22" s="57">
        <v>33.9</v>
      </c>
      <c r="R22" s="1">
        <v>29.9</v>
      </c>
      <c r="S22" s="57">
        <v>24.55</v>
      </c>
      <c r="T22" s="57">
        <v>27.04</v>
      </c>
      <c r="U22" s="57">
        <v>20.73</v>
      </c>
      <c r="V22" s="57">
        <v>40</v>
      </c>
      <c r="W22" s="67">
        <v>22.93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560</v>
      </c>
      <c r="D23" s="57">
        <v>495</v>
      </c>
      <c r="E23" s="57">
        <v>394.09</v>
      </c>
      <c r="F23" s="57">
        <v>360</v>
      </c>
      <c r="G23" s="1">
        <v>750</v>
      </c>
      <c r="H23" s="57">
        <v>590</v>
      </c>
      <c r="I23" s="57">
        <v>430</v>
      </c>
      <c r="J23" s="57">
        <v>428.22</v>
      </c>
      <c r="K23" s="57">
        <v>480</v>
      </c>
      <c r="L23" s="57">
        <v>572.06500000000005</v>
      </c>
      <c r="M23" s="57">
        <v>582</v>
      </c>
      <c r="N23" s="57">
        <v>637.5</v>
      </c>
      <c r="O23" s="57">
        <v>340</v>
      </c>
      <c r="P23" s="57">
        <v>700</v>
      </c>
      <c r="Q23" s="57">
        <v>820</v>
      </c>
      <c r="R23" s="1">
        <v>369.29</v>
      </c>
      <c r="S23" s="57">
        <v>372.4</v>
      </c>
      <c r="T23" s="57">
        <v>1402.68</v>
      </c>
      <c r="U23" s="57">
        <v>681.45</v>
      </c>
      <c r="V23" s="57">
        <v>261</v>
      </c>
      <c r="W23" s="67">
        <v>381.47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13.31</v>
      </c>
      <c r="F24" s="57">
        <v>8.57</v>
      </c>
      <c r="G24" s="1">
        <v>15.45</v>
      </c>
      <c r="H24" s="57">
        <v>26.1</v>
      </c>
      <c r="I24" s="57">
        <v>20</v>
      </c>
      <c r="J24" s="57">
        <v>30.55</v>
      </c>
      <c r="K24" s="57">
        <v>19.2</v>
      </c>
      <c r="L24" s="57">
        <v>22</v>
      </c>
      <c r="M24" s="57">
        <v>52.35</v>
      </c>
      <c r="N24" s="57">
        <v>8.64</v>
      </c>
      <c r="O24" s="57">
        <v>7.55</v>
      </c>
      <c r="P24" s="57">
        <v>15.28</v>
      </c>
      <c r="Q24" s="57">
        <v>15.23</v>
      </c>
      <c r="R24" s="1">
        <v>21.54</v>
      </c>
      <c r="S24" s="57">
        <v>60</v>
      </c>
      <c r="T24" s="57">
        <v>13.95</v>
      </c>
      <c r="U24" s="57">
        <v>38.1</v>
      </c>
      <c r="V24" s="57">
        <v>5.65</v>
      </c>
      <c r="W24" s="67">
        <v>14.7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100</v>
      </c>
      <c r="D25" s="57">
        <v>47.46</v>
      </c>
      <c r="E25" s="57">
        <v>139.21</v>
      </c>
      <c r="F25" s="57">
        <v>98</v>
      </c>
      <c r="G25" s="1">
        <v>80.5</v>
      </c>
      <c r="H25" s="57">
        <v>97.65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163</v>
      </c>
      <c r="N25" s="57">
        <v>212</v>
      </c>
      <c r="O25" s="57">
        <v>85.98</v>
      </c>
      <c r="P25" s="57">
        <v>150</v>
      </c>
      <c r="Q25" s="57">
        <v>125.5</v>
      </c>
      <c r="R25" s="1">
        <v>85.4</v>
      </c>
      <c r="S25" s="57">
        <v>234.67</v>
      </c>
      <c r="T25" s="57">
        <v>107.33</v>
      </c>
      <c r="U25" s="57">
        <v>113.27</v>
      </c>
      <c r="V25" s="57">
        <v>350.15</v>
      </c>
      <c r="W25" s="67">
        <v>88.59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8.33</v>
      </c>
      <c r="D26" s="57">
        <v>13.34</v>
      </c>
      <c r="E26" s="57">
        <v>11.89</v>
      </c>
      <c r="F26" s="57">
        <v>7.5</v>
      </c>
      <c r="G26" s="1">
        <v>15.83</v>
      </c>
      <c r="H26" s="57">
        <v>17.05</v>
      </c>
      <c r="I26" s="57">
        <v>6.94</v>
      </c>
      <c r="J26" s="57">
        <v>10.37</v>
      </c>
      <c r="K26" s="57">
        <v>16.66</v>
      </c>
      <c r="L26" s="57">
        <v>13.58</v>
      </c>
      <c r="M26" s="57">
        <v>18.329999999999998</v>
      </c>
      <c r="N26" s="57">
        <v>6.25</v>
      </c>
      <c r="O26" s="57">
        <v>7.72</v>
      </c>
      <c r="P26" s="57">
        <v>11.06</v>
      </c>
      <c r="Q26" s="57">
        <v>17.45</v>
      </c>
      <c r="R26" s="1">
        <v>16.38</v>
      </c>
      <c r="S26" s="57">
        <v>8.61</v>
      </c>
      <c r="T26" s="57">
        <v>35.1</v>
      </c>
      <c r="U26" s="57">
        <v>17.37</v>
      </c>
      <c r="V26" s="57">
        <v>7.39</v>
      </c>
      <c r="W26" s="67">
        <v>13.658333333333333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14.8</v>
      </c>
      <c r="D27" s="57">
        <v>7.71</v>
      </c>
      <c r="E27" s="57">
        <v>16.420000000000002</v>
      </c>
      <c r="F27" s="57">
        <v>4.55</v>
      </c>
      <c r="G27" s="1">
        <v>5.12</v>
      </c>
      <c r="H27" s="57">
        <v>16</v>
      </c>
      <c r="I27" s="57">
        <v>8.5</v>
      </c>
      <c r="J27" s="57">
        <v>9.31</v>
      </c>
      <c r="K27" s="57">
        <v>14.28</v>
      </c>
      <c r="L27" s="57">
        <v>13</v>
      </c>
      <c r="M27" s="57">
        <v>9.6999999999999993</v>
      </c>
      <c r="N27" s="1">
        <v>20</v>
      </c>
      <c r="O27" s="57">
        <v>3.14</v>
      </c>
      <c r="P27" s="57">
        <v>17</v>
      </c>
      <c r="Q27" s="57">
        <v>11.82</v>
      </c>
      <c r="R27" s="1">
        <v>17.600000000000001</v>
      </c>
      <c r="S27" s="57">
        <v>28.22</v>
      </c>
      <c r="T27" s="57">
        <v>28.2</v>
      </c>
      <c r="U27" s="57">
        <v>13.4</v>
      </c>
      <c r="V27" s="57">
        <v>8.75</v>
      </c>
      <c r="W27" s="67">
        <v>11.41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2.8</v>
      </c>
      <c r="D28" s="15">
        <v>1.93</v>
      </c>
      <c r="E28" s="56">
        <v>2.09</v>
      </c>
      <c r="F28" s="15">
        <v>2</v>
      </c>
      <c r="G28" s="14">
        <v>1.65</v>
      </c>
      <c r="H28" s="15">
        <v>2.25</v>
      </c>
      <c r="I28" s="15">
        <v>2.02</v>
      </c>
      <c r="J28" s="15">
        <v>1.28</v>
      </c>
      <c r="K28" s="15">
        <v>1.98</v>
      </c>
      <c r="L28" s="15">
        <v>2.2349999999999999</v>
      </c>
      <c r="M28" s="15">
        <v>2.68</v>
      </c>
      <c r="N28" s="15">
        <v>2.76</v>
      </c>
      <c r="O28" s="15">
        <v>2.36</v>
      </c>
      <c r="P28" s="15">
        <v>2.29</v>
      </c>
      <c r="Q28" s="15">
        <v>2.04</v>
      </c>
      <c r="R28" s="14">
        <v>1.91</v>
      </c>
      <c r="S28" s="14">
        <v>2.67</v>
      </c>
      <c r="T28" s="14">
        <v>2.86</v>
      </c>
      <c r="U28" s="15">
        <v>1.85</v>
      </c>
      <c r="V28" s="56">
        <v>1.79</v>
      </c>
      <c r="W28" s="68">
        <v>1.4596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150.15</v>
      </c>
      <c r="D29" s="57">
        <v>83.7</v>
      </c>
      <c r="E29" s="58">
        <v>77.47</v>
      </c>
      <c r="F29" s="57">
        <v>125</v>
      </c>
      <c r="G29" s="1">
        <v>65.5</v>
      </c>
      <c r="H29" s="57">
        <v>89</v>
      </c>
      <c r="I29" s="57">
        <v>82</v>
      </c>
      <c r="J29" s="57">
        <v>83.53</v>
      </c>
      <c r="K29" s="57">
        <v>129.75</v>
      </c>
      <c r="L29" s="57">
        <v>99.45</v>
      </c>
      <c r="M29" s="57">
        <v>97.12</v>
      </c>
      <c r="N29" s="57">
        <v>180.3</v>
      </c>
      <c r="O29" s="57">
        <v>52.43</v>
      </c>
      <c r="P29" s="57">
        <v>99.28</v>
      </c>
      <c r="Q29" s="57">
        <v>126.5</v>
      </c>
      <c r="R29" s="1">
        <v>110.9</v>
      </c>
      <c r="S29" s="57">
        <v>85</v>
      </c>
      <c r="T29" s="57">
        <v>152.58000000000001</v>
      </c>
      <c r="U29" s="57">
        <v>131.38</v>
      </c>
      <c r="V29" s="57">
        <v>47.03</v>
      </c>
      <c r="W29" s="67">
        <v>95.21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545.57000000000005</v>
      </c>
      <c r="D30" s="57">
        <v>342.65</v>
      </c>
      <c r="E30" s="57">
        <v>266.68</v>
      </c>
      <c r="F30" s="57">
        <v>247</v>
      </c>
      <c r="G30" s="1">
        <v>300</v>
      </c>
      <c r="H30" s="57">
        <v>377.63</v>
      </c>
      <c r="I30" s="57">
        <v>235</v>
      </c>
      <c r="J30" s="57">
        <v>316.81</v>
      </c>
      <c r="K30" s="57">
        <v>374.85</v>
      </c>
      <c r="L30" s="57">
        <v>324.995</v>
      </c>
      <c r="M30" s="57">
        <v>415</v>
      </c>
      <c r="N30" s="57">
        <v>246.5</v>
      </c>
      <c r="O30" s="57">
        <v>365</v>
      </c>
      <c r="P30" s="57">
        <v>490</v>
      </c>
      <c r="Q30" s="57">
        <v>383.47</v>
      </c>
      <c r="R30" s="1">
        <v>299</v>
      </c>
      <c r="S30" s="57">
        <v>142.33000000000001</v>
      </c>
      <c r="T30" s="57">
        <v>405.39</v>
      </c>
      <c r="U30" s="57">
        <v>367.36</v>
      </c>
      <c r="V30" s="57">
        <v>199</v>
      </c>
      <c r="W30" s="67">
        <v>234.53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79.900000000000006</v>
      </c>
      <c r="D31" s="57">
        <v>49.19</v>
      </c>
      <c r="E31" s="57">
        <v>45.56</v>
      </c>
      <c r="F31" s="57">
        <v>47.46</v>
      </c>
      <c r="G31" s="1">
        <v>38.79</v>
      </c>
      <c r="H31" s="57">
        <v>72.77</v>
      </c>
      <c r="I31" s="57">
        <v>31.1</v>
      </c>
      <c r="J31" s="57">
        <v>96.82</v>
      </c>
      <c r="K31" s="57">
        <v>58.3</v>
      </c>
      <c r="L31" s="57">
        <v>48</v>
      </c>
      <c r="M31" s="57">
        <v>65.400000000000006</v>
      </c>
      <c r="N31" s="57">
        <v>67</v>
      </c>
      <c r="O31" s="57">
        <v>34.25</v>
      </c>
      <c r="P31" s="57">
        <v>147.9</v>
      </c>
      <c r="Q31" s="57">
        <v>61.95</v>
      </c>
      <c r="R31" s="1">
        <v>57.98</v>
      </c>
      <c r="S31" s="57">
        <v>57.25</v>
      </c>
      <c r="T31" s="57">
        <v>67.02</v>
      </c>
      <c r="U31" s="57">
        <v>42.01</v>
      </c>
      <c r="V31" s="57">
        <v>37.4</v>
      </c>
      <c r="W31" s="67">
        <v>84.29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25.45</v>
      </c>
      <c r="E32" s="57">
        <v>86.61</v>
      </c>
      <c r="F32" s="57">
        <v>72</v>
      </c>
      <c r="G32" s="1">
        <v>101.5</v>
      </c>
      <c r="H32" s="57">
        <v>129.19999999999999</v>
      </c>
      <c r="I32" s="57">
        <v>117</v>
      </c>
      <c r="J32" s="57">
        <v>62.71</v>
      </c>
      <c r="K32" s="57">
        <v>121.65</v>
      </c>
      <c r="L32" s="57">
        <v>71</v>
      </c>
      <c r="M32" s="57">
        <v>75</v>
      </c>
      <c r="N32" s="57">
        <v>97.5</v>
      </c>
      <c r="O32" s="57">
        <v>105</v>
      </c>
      <c r="P32" s="57">
        <v>127.33</v>
      </c>
      <c r="Q32" s="57">
        <v>93.71</v>
      </c>
      <c r="R32" s="1">
        <v>124.36</v>
      </c>
      <c r="S32" s="57">
        <v>31.39</v>
      </c>
      <c r="T32" s="57">
        <v>82.66</v>
      </c>
      <c r="U32" s="57">
        <v>88.91</v>
      </c>
      <c r="V32" s="57">
        <v>60.37</v>
      </c>
      <c r="W32" s="67">
        <v>68.88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43.73</v>
      </c>
      <c r="D33" s="57">
        <v>127.55</v>
      </c>
      <c r="E33" s="57">
        <v>58.08</v>
      </c>
      <c r="F33" s="57">
        <v>16.5</v>
      </c>
      <c r="G33" s="1">
        <v>34.11</v>
      </c>
      <c r="H33" s="57">
        <v>58.3</v>
      </c>
      <c r="I33" s="57">
        <v>30.8</v>
      </c>
      <c r="J33" s="57">
        <v>34.909999999999997</v>
      </c>
      <c r="K33" s="57">
        <v>52.38</v>
      </c>
      <c r="L33" s="57">
        <v>36.1</v>
      </c>
      <c r="M33" s="57">
        <v>46.5</v>
      </c>
      <c r="N33" s="57">
        <v>71.900000000000006</v>
      </c>
      <c r="O33" s="57">
        <v>20.97</v>
      </c>
      <c r="P33" s="57">
        <v>41</v>
      </c>
      <c r="Q33" s="57">
        <v>49.83</v>
      </c>
      <c r="R33" s="1">
        <v>55.2</v>
      </c>
      <c r="S33" s="1">
        <v>45.19</v>
      </c>
      <c r="T33" s="1">
        <v>52.62</v>
      </c>
      <c r="U33" s="57">
        <v>48.93</v>
      </c>
      <c r="V33" s="57">
        <v>29</v>
      </c>
      <c r="W33" s="67">
        <v>35.28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20"/>
      <c r="G34" s="6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18.77</v>
      </c>
      <c r="E35" s="1">
        <v>22.71</v>
      </c>
      <c r="F35" s="1">
        <v>17.73</v>
      </c>
      <c r="G35" s="1">
        <v>21.5</v>
      </c>
      <c r="H35" s="57">
        <v>24.13</v>
      </c>
      <c r="I35" s="57">
        <v>21.25</v>
      </c>
      <c r="J35" s="1">
        <v>15.07</v>
      </c>
      <c r="K35" s="1">
        <v>23.44</v>
      </c>
      <c r="L35" s="1">
        <v>15.2</v>
      </c>
      <c r="M35" s="1">
        <v>20.47</v>
      </c>
      <c r="N35" s="57">
        <v>19.059999999999999</v>
      </c>
      <c r="O35" s="1">
        <v>15.87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20.447700000000001</v>
      </c>
      <c r="U35" s="1">
        <v>33.54</v>
      </c>
      <c r="V35" s="1">
        <v>14.241240000000001</v>
      </c>
      <c r="W35" s="67">
        <v>21.841974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11.64996</v>
      </c>
      <c r="D36" s="1">
        <v>13.87</v>
      </c>
      <c r="E36" s="1">
        <v>13.71</v>
      </c>
      <c r="F36" s="1">
        <v>12.72</v>
      </c>
      <c r="G36" s="1">
        <v>14.03</v>
      </c>
      <c r="H36" s="57">
        <v>15.05</v>
      </c>
      <c r="I36" s="57">
        <v>12.05</v>
      </c>
      <c r="J36" s="1">
        <v>10.63</v>
      </c>
      <c r="K36" s="1">
        <v>15.34</v>
      </c>
      <c r="L36" s="1">
        <v>11.36</v>
      </c>
      <c r="M36" s="1">
        <v>16.07</v>
      </c>
      <c r="N36" s="57">
        <v>13.8</v>
      </c>
      <c r="O36" s="1">
        <v>11.8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15.520099999999999</v>
      </c>
      <c r="U36" s="1">
        <v>20.350000000000001</v>
      </c>
      <c r="V36" s="1">
        <v>11.814</v>
      </c>
      <c r="W36" s="67">
        <v>17.944248000000002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49.08</v>
      </c>
      <c r="D38" s="57">
        <v>56.7</v>
      </c>
      <c r="E38" s="57">
        <v>74.209999999999994</v>
      </c>
      <c r="F38" s="57">
        <v>59.86</v>
      </c>
      <c r="G38" s="57">
        <v>56.3</v>
      </c>
      <c r="H38" s="57">
        <v>83.67</v>
      </c>
      <c r="I38" s="57">
        <v>59.07</v>
      </c>
      <c r="J38" s="57">
        <v>73.180000000000007</v>
      </c>
      <c r="K38" s="57">
        <v>72.5</v>
      </c>
      <c r="L38" s="57">
        <v>52.01</v>
      </c>
      <c r="M38" s="57">
        <v>122.8</v>
      </c>
      <c r="N38" s="57">
        <v>48.23</v>
      </c>
      <c r="O38" s="57">
        <v>38.15</v>
      </c>
      <c r="P38" s="57">
        <v>121.65</v>
      </c>
      <c r="Q38" s="57">
        <v>80.790000000000006</v>
      </c>
      <c r="R38" s="1">
        <v>64.180000000000007</v>
      </c>
      <c r="S38" s="57">
        <v>40</v>
      </c>
      <c r="T38" s="65">
        <v>88.298100000000005</v>
      </c>
      <c r="U38" s="57">
        <v>47.47</v>
      </c>
      <c r="V38" s="57">
        <v>42</v>
      </c>
      <c r="W38" s="67">
        <v>55.44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19.62</v>
      </c>
      <c r="F40" s="16">
        <v>11.17</v>
      </c>
      <c r="G40" s="16">
        <v>12</v>
      </c>
      <c r="H40" s="16">
        <v>15.38</v>
      </c>
      <c r="I40" s="16">
        <v>15</v>
      </c>
      <c r="J40" s="16">
        <v>68</v>
      </c>
      <c r="K40" s="16">
        <v>15</v>
      </c>
      <c r="L40" s="16">
        <v>30</v>
      </c>
      <c r="M40" s="16">
        <v>60</v>
      </c>
      <c r="N40" s="16">
        <v>17.5</v>
      </c>
      <c r="O40" s="16">
        <v>10</v>
      </c>
      <c r="P40" s="16">
        <v>12.5</v>
      </c>
      <c r="Q40" s="16">
        <v>12.73</v>
      </c>
      <c r="R40" s="17">
        <v>15.83</v>
      </c>
      <c r="S40" s="16">
        <v>9.0724573999999993</v>
      </c>
      <c r="T40" s="16">
        <v>45.66</v>
      </c>
      <c r="U40" s="16">
        <v>13.78</v>
      </c>
      <c r="V40" s="16">
        <v>16</v>
      </c>
      <c r="W40" s="71">
        <v>8.7513333333333332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45.13</v>
      </c>
      <c r="E9" s="57">
        <v>37.159999999999997</v>
      </c>
      <c r="F9" s="57">
        <v>37.700000000000003</v>
      </c>
      <c r="G9" s="1">
        <v>28.26</v>
      </c>
      <c r="H9" s="57">
        <v>48.04</v>
      </c>
      <c r="I9" s="57">
        <v>26.65</v>
      </c>
      <c r="J9" s="57">
        <v>44.19</v>
      </c>
      <c r="K9" s="57">
        <v>29.94</v>
      </c>
      <c r="L9" s="57">
        <v>36.35</v>
      </c>
      <c r="M9" s="57">
        <v>35</v>
      </c>
      <c r="N9" s="57">
        <v>42.84</v>
      </c>
      <c r="O9" s="57">
        <v>35.65</v>
      </c>
      <c r="P9" s="57">
        <v>41.02</v>
      </c>
      <c r="Q9" s="57">
        <v>27.98</v>
      </c>
      <c r="R9" s="1">
        <v>39.700000000000003</v>
      </c>
      <c r="S9" s="57">
        <v>25.97</v>
      </c>
      <c r="T9" s="57">
        <v>33.200000000000003</v>
      </c>
      <c r="U9" s="57">
        <v>37.25</v>
      </c>
      <c r="V9" s="57">
        <v>37.130000000000003</v>
      </c>
      <c r="W9" s="57">
        <v>32.119999999999997</v>
      </c>
      <c r="X9" s="29">
        <v>36.395238095238099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3.61</v>
      </c>
      <c r="F10" s="15">
        <v>3</v>
      </c>
      <c r="G10" s="14">
        <v>2.68</v>
      </c>
      <c r="H10" s="15">
        <v>2.98</v>
      </c>
      <c r="I10" s="15">
        <v>2.9</v>
      </c>
      <c r="J10" s="15">
        <v>3.48</v>
      </c>
      <c r="K10" s="15">
        <v>3</v>
      </c>
      <c r="L10" s="15">
        <v>3.7</v>
      </c>
      <c r="M10" s="15">
        <v>3.86</v>
      </c>
      <c r="N10" s="15">
        <v>4.49</v>
      </c>
      <c r="O10" s="15">
        <v>3.03</v>
      </c>
      <c r="P10" s="15">
        <v>3.41</v>
      </c>
      <c r="Q10" s="15">
        <v>2.57</v>
      </c>
      <c r="R10" s="14">
        <v>3.59</v>
      </c>
      <c r="S10" s="15">
        <v>3.86</v>
      </c>
      <c r="T10" s="15">
        <v>4.1100000000000003</v>
      </c>
      <c r="U10" s="15">
        <v>4.03</v>
      </c>
      <c r="V10" s="15">
        <v>3.12</v>
      </c>
      <c r="W10" s="15">
        <v>3.54</v>
      </c>
      <c r="X10" s="30">
        <v>3.4266666666666672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270</v>
      </c>
      <c r="G11" s="1">
        <v>226.5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344.5</v>
      </c>
      <c r="N11" s="57">
        <v>398</v>
      </c>
      <c r="O11" s="57">
        <v>284</v>
      </c>
      <c r="P11" s="57">
        <v>280</v>
      </c>
      <c r="Q11" s="57">
        <v>237.5</v>
      </c>
      <c r="R11" s="1">
        <v>290</v>
      </c>
      <c r="S11" s="57">
        <v>398.25</v>
      </c>
      <c r="T11" s="57">
        <v>302.22000000000003</v>
      </c>
      <c r="U11" s="57">
        <v>262.14</v>
      </c>
      <c r="V11" s="57">
        <v>227.5</v>
      </c>
      <c r="W11" s="57">
        <v>248.3</v>
      </c>
      <c r="X11" s="29">
        <v>299.07619047619056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</v>
      </c>
      <c r="G12" s="14">
        <v>0.33399999999999996</v>
      </c>
      <c r="H12" s="15">
        <v>0.37</v>
      </c>
      <c r="I12" s="15">
        <v>0.37</v>
      </c>
      <c r="J12" s="15">
        <v>0.5</v>
      </c>
      <c r="K12" s="15">
        <v>0.27200000000000002</v>
      </c>
      <c r="L12" s="15">
        <v>0.42</v>
      </c>
      <c r="M12" s="15">
        <v>0.48599999999999999</v>
      </c>
      <c r="N12" s="15">
        <v>0.57220000000000004</v>
      </c>
      <c r="O12" s="15">
        <v>0.33439999999999998</v>
      </c>
      <c r="P12" s="15">
        <v>0.33340000000000003</v>
      </c>
      <c r="Q12" s="15">
        <v>0.435</v>
      </c>
      <c r="R12" s="14">
        <v>0.42</v>
      </c>
      <c r="S12" s="15">
        <v>0.57999999999999996</v>
      </c>
      <c r="T12" s="15">
        <v>0.53</v>
      </c>
      <c r="U12" s="15">
        <v>0.47560000000000002</v>
      </c>
      <c r="V12" s="15">
        <v>0.372</v>
      </c>
      <c r="W12" s="15">
        <v>0.37719999999999998</v>
      </c>
      <c r="X12" s="30">
        <v>0.42056190476190475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36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45</v>
      </c>
      <c r="M13" s="57">
        <v>68.5</v>
      </c>
      <c r="N13" s="57">
        <v>39.01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64.11</v>
      </c>
      <c r="U13" s="57">
        <v>63.44</v>
      </c>
      <c r="V13" s="57">
        <v>34.5</v>
      </c>
      <c r="W13" s="57">
        <v>73.569999999999993</v>
      </c>
      <c r="X13" s="29">
        <v>55.426666666666669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68</v>
      </c>
      <c r="G14" s="1">
        <v>57.4</v>
      </c>
      <c r="H14" s="57">
        <v>70.5</v>
      </c>
      <c r="I14" s="57">
        <v>72</v>
      </c>
      <c r="J14" s="57">
        <v>94.05</v>
      </c>
      <c r="K14" s="57">
        <v>65</v>
      </c>
      <c r="L14" s="57">
        <v>71</v>
      </c>
      <c r="M14" s="57">
        <v>85.1</v>
      </c>
      <c r="N14" s="57">
        <v>72.16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60.68</v>
      </c>
      <c r="U14" s="57">
        <v>74.41</v>
      </c>
      <c r="V14" s="57">
        <v>70</v>
      </c>
      <c r="W14" s="57">
        <v>76.489999999999995</v>
      </c>
      <c r="X14" s="29">
        <v>76.450952380952387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0.69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0.49362</v>
      </c>
      <c r="X15" s="30">
        <v>0.52779142857142869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2.2999999999999998</v>
      </c>
      <c r="H16" s="57">
        <v>2.4</v>
      </c>
      <c r="I16" s="57">
        <v>2.2999999999999998</v>
      </c>
      <c r="J16" s="57">
        <v>3.11</v>
      </c>
      <c r="K16" s="57">
        <v>1.9</v>
      </c>
      <c r="L16" s="57">
        <v>2.5</v>
      </c>
      <c r="M16" s="57">
        <v>2.68</v>
      </c>
      <c r="N16" s="57">
        <v>2.59</v>
      </c>
      <c r="O16" s="57">
        <v>1.44</v>
      </c>
      <c r="P16" s="57">
        <v>2.82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2.27</v>
      </c>
      <c r="V16" s="55">
        <v>2.8</v>
      </c>
      <c r="W16" s="57">
        <v>2.06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</v>
      </c>
      <c r="E17" s="57">
        <v>24.87</v>
      </c>
      <c r="F17" s="57">
        <v>22.1</v>
      </c>
      <c r="G17" s="1">
        <v>18.899999999999999</v>
      </c>
      <c r="H17" s="57">
        <v>22.73</v>
      </c>
      <c r="I17" s="57">
        <v>19.600000000000001</v>
      </c>
      <c r="J17" s="57">
        <v>32.61</v>
      </c>
      <c r="K17" s="57">
        <v>19.93</v>
      </c>
      <c r="L17" s="57">
        <v>15.45</v>
      </c>
      <c r="M17" s="57">
        <v>18.239999999999998</v>
      </c>
      <c r="N17" s="57">
        <v>22.88</v>
      </c>
      <c r="O17" s="57">
        <v>25</v>
      </c>
      <c r="P17" s="57">
        <v>31.83</v>
      </c>
      <c r="Q17" s="57">
        <v>17.059999999999999</v>
      </c>
      <c r="R17" s="1">
        <v>21</v>
      </c>
      <c r="S17" s="57">
        <v>16.260000000000002</v>
      </c>
      <c r="T17" s="57">
        <v>21.98</v>
      </c>
      <c r="U17" s="57">
        <v>20.14</v>
      </c>
      <c r="V17" s="57">
        <v>38.5</v>
      </c>
      <c r="W17" s="57">
        <v>16.87</v>
      </c>
      <c r="X17" s="29">
        <v>22.439523809523809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91.97</v>
      </c>
      <c r="D18" s="57">
        <v>180.05</v>
      </c>
      <c r="E18" s="57">
        <v>74.33</v>
      </c>
      <c r="F18" s="57">
        <v>97.7</v>
      </c>
      <c r="G18" s="1">
        <v>103</v>
      </c>
      <c r="H18" s="57">
        <v>127.46</v>
      </c>
      <c r="I18" s="57">
        <v>69</v>
      </c>
      <c r="J18" s="57">
        <v>179.45</v>
      </c>
      <c r="K18" s="57">
        <v>96.38</v>
      </c>
      <c r="L18" s="57">
        <v>95</v>
      </c>
      <c r="M18" s="57">
        <v>122.05</v>
      </c>
      <c r="N18" s="57">
        <v>80.16</v>
      </c>
      <c r="O18" s="57">
        <v>87.5</v>
      </c>
      <c r="P18" s="57">
        <v>82.47</v>
      </c>
      <c r="Q18" s="57">
        <v>100</v>
      </c>
      <c r="R18" s="1">
        <v>93.11</v>
      </c>
      <c r="S18" s="57">
        <v>64</v>
      </c>
      <c r="T18" s="57">
        <v>122.41</v>
      </c>
      <c r="U18" s="57">
        <v>88</v>
      </c>
      <c r="V18" s="57">
        <v>70</v>
      </c>
      <c r="W18" s="57">
        <v>95.24</v>
      </c>
      <c r="X18" s="29">
        <v>100.91809523809525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641.17999999999995</v>
      </c>
      <c r="D19" s="57">
        <v>285</v>
      </c>
      <c r="E19" s="57">
        <v>293.13</v>
      </c>
      <c r="F19" s="57">
        <v>295.3</v>
      </c>
      <c r="G19" s="1">
        <v>300</v>
      </c>
      <c r="H19" s="57">
        <v>366</v>
      </c>
      <c r="I19" s="57">
        <v>282.45</v>
      </c>
      <c r="J19" s="57">
        <v>415.09</v>
      </c>
      <c r="K19" s="57">
        <v>510.09</v>
      </c>
      <c r="L19" s="57">
        <v>417.65</v>
      </c>
      <c r="M19" s="57">
        <v>450</v>
      </c>
      <c r="N19" s="57">
        <v>319.89999999999998</v>
      </c>
      <c r="O19" s="57">
        <v>285</v>
      </c>
      <c r="P19" s="57">
        <v>259.02</v>
      </c>
      <c r="Q19" s="57">
        <v>354.5</v>
      </c>
      <c r="R19" s="1">
        <v>510.9</v>
      </c>
      <c r="S19" s="57">
        <v>402.5</v>
      </c>
      <c r="T19" s="57">
        <v>627.38</v>
      </c>
      <c r="U19" s="57">
        <v>422</v>
      </c>
      <c r="V19" s="57">
        <v>360</v>
      </c>
      <c r="W19" s="57">
        <v>309.49</v>
      </c>
      <c r="X19" s="29">
        <v>386.027619047619</v>
      </c>
      <c r="Y19" s="8"/>
    </row>
    <row r="20" spans="1:25" ht="11.25" x14ac:dyDescent="0.2">
      <c r="A20" s="23" t="s">
        <v>31</v>
      </c>
      <c r="B20" s="43" t="s">
        <v>51</v>
      </c>
      <c r="C20" s="57">
        <v>410.23</v>
      </c>
      <c r="D20" s="57">
        <v>297.52999999999997</v>
      </c>
      <c r="E20" s="57">
        <v>262</v>
      </c>
      <c r="F20" s="1">
        <v>280.3</v>
      </c>
      <c r="G20" s="1">
        <v>222.5</v>
      </c>
      <c r="H20" s="57">
        <v>275.3</v>
      </c>
      <c r="I20" s="57">
        <v>147</v>
      </c>
      <c r="J20" s="57">
        <v>371.24</v>
      </c>
      <c r="K20" s="57">
        <v>314.42</v>
      </c>
      <c r="L20" s="1">
        <v>249.745</v>
      </c>
      <c r="M20" s="1">
        <v>244.1</v>
      </c>
      <c r="N20" s="57">
        <v>269.49</v>
      </c>
      <c r="O20" s="57">
        <v>250</v>
      </c>
      <c r="P20" s="57">
        <v>203.52</v>
      </c>
      <c r="Q20" s="57">
        <v>231.63</v>
      </c>
      <c r="R20" s="1">
        <v>419</v>
      </c>
      <c r="S20" s="57">
        <v>183.5</v>
      </c>
      <c r="T20" s="57">
        <v>167.83</v>
      </c>
      <c r="U20" s="57">
        <v>268.77999999999997</v>
      </c>
      <c r="V20" s="57">
        <v>326</v>
      </c>
      <c r="W20" s="57">
        <v>267.58</v>
      </c>
      <c r="X20" s="29">
        <v>269.60452380952376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63.25</v>
      </c>
      <c r="G21" s="1">
        <v>50.63</v>
      </c>
      <c r="H21" s="57">
        <v>77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69.989999999999995</v>
      </c>
      <c r="N21" s="57">
        <v>49.84</v>
      </c>
      <c r="O21" s="57">
        <v>54.66</v>
      </c>
      <c r="P21" s="57">
        <v>87.9</v>
      </c>
      <c r="Q21" s="57">
        <v>88</v>
      </c>
      <c r="R21" s="1">
        <v>66.09</v>
      </c>
      <c r="S21" s="57">
        <v>31.9</v>
      </c>
      <c r="T21" s="57">
        <v>34.56</v>
      </c>
      <c r="U21" s="57">
        <v>30.97</v>
      </c>
      <c r="V21" s="57">
        <v>60.5</v>
      </c>
      <c r="W21" s="57">
        <v>41.51</v>
      </c>
      <c r="X21" s="29">
        <v>58.477619047619044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34.1</v>
      </c>
      <c r="D22" s="57">
        <v>22.28</v>
      </c>
      <c r="E22" s="57">
        <v>27.45</v>
      </c>
      <c r="F22" s="57">
        <v>20.55</v>
      </c>
      <c r="G22" s="1">
        <v>25.3</v>
      </c>
      <c r="H22" s="57">
        <v>24.9</v>
      </c>
      <c r="I22" s="57">
        <v>20.23</v>
      </c>
      <c r="J22" s="57">
        <v>25.85</v>
      </c>
      <c r="K22" s="57">
        <v>29.5</v>
      </c>
      <c r="L22" s="57">
        <v>18.75</v>
      </c>
      <c r="M22" s="57">
        <v>22.2</v>
      </c>
      <c r="N22" s="57">
        <v>22.99</v>
      </c>
      <c r="O22" s="57">
        <v>14.9</v>
      </c>
      <c r="P22" s="57">
        <v>64.900000000000006</v>
      </c>
      <c r="Q22" s="57">
        <v>19.899999999999999</v>
      </c>
      <c r="R22" s="1">
        <v>21.17</v>
      </c>
      <c r="S22" s="57">
        <v>21.25</v>
      </c>
      <c r="T22" s="57">
        <v>23.22</v>
      </c>
      <c r="U22" s="57">
        <v>14.13</v>
      </c>
      <c r="V22" s="57">
        <v>15.84</v>
      </c>
      <c r="W22" s="57">
        <v>17.079999999999998</v>
      </c>
      <c r="X22" s="29">
        <v>24.118571428571425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479.95</v>
      </c>
      <c r="D23" s="57">
        <v>446.08</v>
      </c>
      <c r="E23" s="57">
        <v>308.83</v>
      </c>
      <c r="F23" s="57">
        <v>263.5</v>
      </c>
      <c r="G23" s="1">
        <v>420</v>
      </c>
      <c r="H23" s="57">
        <v>371.88</v>
      </c>
      <c r="I23" s="57">
        <v>362</v>
      </c>
      <c r="J23" s="57">
        <v>386.33</v>
      </c>
      <c r="K23" s="57">
        <v>350</v>
      </c>
      <c r="L23" s="57">
        <v>346.65</v>
      </c>
      <c r="M23" s="57">
        <v>450.1</v>
      </c>
      <c r="N23" s="57">
        <v>272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291.48</v>
      </c>
      <c r="X23" s="29">
        <v>417.77333333333331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6.6</v>
      </c>
      <c r="G24" s="1">
        <v>10.09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24.05</v>
      </c>
      <c r="N24" s="57">
        <v>11.29</v>
      </c>
      <c r="O24" s="57">
        <v>5.2</v>
      </c>
      <c r="P24" s="57">
        <v>7.81</v>
      </c>
      <c r="Q24" s="57">
        <v>17.59</v>
      </c>
      <c r="R24" s="1">
        <v>18.899999999999999</v>
      </c>
      <c r="S24" s="57">
        <v>40</v>
      </c>
      <c r="T24" s="57">
        <v>10.77</v>
      </c>
      <c r="U24" s="57">
        <v>28.67</v>
      </c>
      <c r="V24" s="57">
        <v>5.4749999999999996</v>
      </c>
      <c r="W24" s="57">
        <v>10.67</v>
      </c>
      <c r="X24" s="29">
        <v>15.646428571428574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103.5</v>
      </c>
      <c r="G25" s="1">
        <v>50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89.5</v>
      </c>
      <c r="N25" s="57">
        <v>69.89</v>
      </c>
      <c r="O25" s="57">
        <v>79</v>
      </c>
      <c r="P25" s="57">
        <v>179.4</v>
      </c>
      <c r="Q25" s="57">
        <v>72.099999999999994</v>
      </c>
      <c r="R25" s="1">
        <v>62.6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55.9</v>
      </c>
      <c r="X25" s="29">
        <v>81.059047619047604</v>
      </c>
      <c r="Y25" s="8"/>
    </row>
    <row r="26" spans="1:25" ht="11.25" x14ac:dyDescent="0.2">
      <c r="A26" s="23" t="s">
        <v>36</v>
      </c>
      <c r="B26" s="43" t="s">
        <v>55</v>
      </c>
      <c r="C26" s="57">
        <v>7.53</v>
      </c>
      <c r="D26" s="57">
        <v>5.52</v>
      </c>
      <c r="E26" s="57">
        <v>7.58</v>
      </c>
      <c r="F26" s="57">
        <v>4.5999999999999996</v>
      </c>
      <c r="G26" s="1">
        <v>8.9499999999999993</v>
      </c>
      <c r="H26" s="57">
        <v>13.33</v>
      </c>
      <c r="I26" s="57">
        <v>6.06</v>
      </c>
      <c r="J26" s="57">
        <v>10.119999999999999</v>
      </c>
      <c r="K26" s="57">
        <v>9.58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5.67</v>
      </c>
      <c r="Q26" s="57">
        <v>11.8</v>
      </c>
      <c r="R26" s="1">
        <v>9.8000000000000007</v>
      </c>
      <c r="S26" s="57">
        <v>7.97</v>
      </c>
      <c r="T26" s="57">
        <v>19.190000000000001</v>
      </c>
      <c r="U26" s="57">
        <v>12.07</v>
      </c>
      <c r="V26" s="57">
        <v>7.78</v>
      </c>
      <c r="W26" s="57">
        <v>9.69</v>
      </c>
      <c r="X26" s="29">
        <v>8.9590476190476185</v>
      </c>
      <c r="Y26" s="8"/>
    </row>
    <row r="27" spans="1:25" ht="11.25" x14ac:dyDescent="0.2">
      <c r="A27" s="23" t="s">
        <v>37</v>
      </c>
      <c r="B27" s="43" t="s">
        <v>52</v>
      </c>
      <c r="C27" s="57">
        <v>11.45</v>
      </c>
      <c r="D27" s="57">
        <v>6.11</v>
      </c>
      <c r="E27" s="57">
        <v>5.95</v>
      </c>
      <c r="F27" s="57">
        <v>4.25</v>
      </c>
      <c r="G27" s="1">
        <v>3.91</v>
      </c>
      <c r="H27" s="57">
        <v>10.8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8.8000000000000007</v>
      </c>
      <c r="N27" s="1">
        <v>5.25</v>
      </c>
      <c r="O27" s="57">
        <v>3.31</v>
      </c>
      <c r="P27" s="57">
        <v>10.58</v>
      </c>
      <c r="Q27" s="57">
        <v>6.12</v>
      </c>
      <c r="R27" s="1">
        <v>9.4</v>
      </c>
      <c r="S27" s="57">
        <v>14.04</v>
      </c>
      <c r="T27" s="57">
        <v>16.32</v>
      </c>
      <c r="U27" s="57">
        <v>8.36</v>
      </c>
      <c r="V27" s="57">
        <v>8.5549999999999997</v>
      </c>
      <c r="W27" s="57">
        <v>7.44</v>
      </c>
      <c r="X27" s="29">
        <v>8.1276190476190475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0.75</v>
      </c>
      <c r="G28" s="14">
        <v>0.57999999999999996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0.89</v>
      </c>
      <c r="N28" s="15">
        <v>1.1399999999999999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1.07</v>
      </c>
      <c r="U28" s="15">
        <v>0.93</v>
      </c>
      <c r="V28" s="56">
        <v>0.85</v>
      </c>
      <c r="W28" s="15">
        <v>0.73930000000000007</v>
      </c>
      <c r="X28" s="30">
        <v>0.89091904761904772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89.8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78.150000000000006</v>
      </c>
      <c r="N29" s="57">
        <v>61.96</v>
      </c>
      <c r="O29" s="57">
        <v>66.31</v>
      </c>
      <c r="P29" s="57">
        <v>134.56</v>
      </c>
      <c r="Q29" s="57">
        <v>85.4</v>
      </c>
      <c r="R29" s="1">
        <v>64.180000000000007</v>
      </c>
      <c r="S29" s="57">
        <v>56.17</v>
      </c>
      <c r="T29" s="57">
        <v>108.69</v>
      </c>
      <c r="U29" s="57">
        <v>85.86</v>
      </c>
      <c r="V29" s="57">
        <v>75.55</v>
      </c>
      <c r="W29" s="57">
        <v>64.819999999999993</v>
      </c>
      <c r="X29" s="29">
        <v>78.061428571428578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257.61</v>
      </c>
      <c r="E30" s="57">
        <v>205.6</v>
      </c>
      <c r="F30" s="57">
        <v>253</v>
      </c>
      <c r="G30" s="1">
        <v>210</v>
      </c>
      <c r="H30" s="57">
        <v>287.5</v>
      </c>
      <c r="I30" s="57">
        <v>160</v>
      </c>
      <c r="J30" s="57">
        <v>310.23</v>
      </c>
      <c r="K30" s="57">
        <v>258</v>
      </c>
      <c r="L30" s="57">
        <v>249</v>
      </c>
      <c r="M30" s="57">
        <v>297.3</v>
      </c>
      <c r="N30" s="57">
        <v>210.05</v>
      </c>
      <c r="O30" s="57">
        <v>219</v>
      </c>
      <c r="P30" s="57">
        <v>387.47</v>
      </c>
      <c r="Q30" s="57">
        <v>310.08999999999997</v>
      </c>
      <c r="R30" s="1">
        <v>252.4</v>
      </c>
      <c r="S30" s="57">
        <v>116</v>
      </c>
      <c r="T30" s="57">
        <v>297.56</v>
      </c>
      <c r="U30" s="57">
        <v>237.86</v>
      </c>
      <c r="V30" s="57">
        <v>230</v>
      </c>
      <c r="W30" s="57">
        <v>173.13</v>
      </c>
      <c r="X30" s="29">
        <v>253.8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51.64</v>
      </c>
      <c r="F31" s="57">
        <v>45.7</v>
      </c>
      <c r="G31" s="1">
        <v>29.1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43.15</v>
      </c>
      <c r="M31" s="57">
        <v>57</v>
      </c>
      <c r="N31" s="57">
        <v>35.14</v>
      </c>
      <c r="O31" s="57">
        <v>36</v>
      </c>
      <c r="P31" s="57">
        <v>78.41</v>
      </c>
      <c r="Q31" s="57">
        <v>48</v>
      </c>
      <c r="R31" s="1">
        <v>38.380000000000003</v>
      </c>
      <c r="S31" s="57">
        <v>37.520000000000003</v>
      </c>
      <c r="T31" s="57">
        <v>44.83</v>
      </c>
      <c r="U31" s="57">
        <v>26.68</v>
      </c>
      <c r="V31" s="57">
        <v>38.020000000000003</v>
      </c>
      <c r="W31" s="57">
        <v>63.45</v>
      </c>
      <c r="X31" s="29">
        <v>47.560476190476187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44.8</v>
      </c>
      <c r="G32" s="1">
        <v>41.16</v>
      </c>
      <c r="H32" s="57">
        <v>50.46</v>
      </c>
      <c r="I32" s="57">
        <v>49.9</v>
      </c>
      <c r="J32" s="57">
        <v>52.47</v>
      </c>
      <c r="K32" s="57">
        <v>48</v>
      </c>
      <c r="L32" s="57">
        <v>48.594999999999999</v>
      </c>
      <c r="M32" s="57">
        <v>59.7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50.55</v>
      </c>
      <c r="U32" s="57">
        <v>58.18</v>
      </c>
      <c r="V32" s="57">
        <v>52.88</v>
      </c>
      <c r="W32" s="57">
        <v>43.68</v>
      </c>
      <c r="X32" s="29">
        <v>48.245952380952382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24.3</v>
      </c>
      <c r="E33" s="57">
        <v>32.32</v>
      </c>
      <c r="F33" s="57">
        <v>24</v>
      </c>
      <c r="G33" s="1">
        <v>19.5</v>
      </c>
      <c r="H33" s="57">
        <v>29.7</v>
      </c>
      <c r="I33" s="57">
        <v>15.48</v>
      </c>
      <c r="J33" s="57">
        <v>28.39</v>
      </c>
      <c r="K33" s="57">
        <v>37.549999999999997</v>
      </c>
      <c r="L33" s="57">
        <v>31.77</v>
      </c>
      <c r="M33" s="57">
        <v>22.25</v>
      </c>
      <c r="N33" s="57">
        <v>22.51</v>
      </c>
      <c r="O33" s="57">
        <v>21</v>
      </c>
      <c r="P33" s="57">
        <v>40.14</v>
      </c>
      <c r="Q33" s="57">
        <v>25.5</v>
      </c>
      <c r="R33" s="1">
        <v>30.35</v>
      </c>
      <c r="S33" s="1">
        <v>21.57</v>
      </c>
      <c r="T33" s="1">
        <v>29.71</v>
      </c>
      <c r="U33" s="57">
        <v>21.74</v>
      </c>
      <c r="V33" s="57">
        <v>30.835000000000001</v>
      </c>
      <c r="W33" s="57">
        <v>24.62</v>
      </c>
      <c r="X33" s="29">
        <v>26.662142857142857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16.352492000000002</v>
      </c>
      <c r="E35" s="1">
        <v>18.82</v>
      </c>
      <c r="F35" s="1">
        <v>16.893838000000002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16.5</v>
      </c>
      <c r="N35" s="57">
        <v>15.097748000000001</v>
      </c>
      <c r="O35" s="1">
        <v>14.6</v>
      </c>
      <c r="P35" s="1">
        <v>15.951295999999999</v>
      </c>
      <c r="Q35" s="1">
        <v>21.039995000000001</v>
      </c>
      <c r="R35" s="1">
        <v>19.929064</v>
      </c>
      <c r="S35" s="57">
        <v>13.033713726749999</v>
      </c>
      <c r="T35" s="57">
        <v>16.986523999999999</v>
      </c>
      <c r="U35" s="1">
        <v>24.91</v>
      </c>
      <c r="V35" s="1">
        <v>13.425000000000001</v>
      </c>
      <c r="W35" s="57">
        <v>18.623989999999999</v>
      </c>
      <c r="X35" s="29">
        <v>17.052072796511908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12.082095999999998</v>
      </c>
      <c r="E36" s="1">
        <v>11.114523000000002</v>
      </c>
      <c r="F36" s="1">
        <v>11.11773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12.41</v>
      </c>
      <c r="N36" s="57">
        <v>10.914614</v>
      </c>
      <c r="O36" s="1">
        <v>10.83</v>
      </c>
      <c r="P36" s="1">
        <v>12.012104000000001</v>
      </c>
      <c r="Q36" s="1">
        <v>14.904395000000001</v>
      </c>
      <c r="R36" s="1">
        <v>14.432931999999999</v>
      </c>
      <c r="S36" s="57">
        <v>10.421547745349999</v>
      </c>
      <c r="T36" s="57">
        <v>13.50085</v>
      </c>
      <c r="U36" s="1">
        <v>16.238272000000002</v>
      </c>
      <c r="V36" s="1">
        <v>9.2578800000000001</v>
      </c>
      <c r="W36" s="57">
        <v>15.165248999999998</v>
      </c>
      <c r="X36" s="29">
        <v>11.926383797397619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41</v>
      </c>
      <c r="G38" s="57">
        <v>68.92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94.65</v>
      </c>
      <c r="N38" s="57">
        <v>25.68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78.665899999999993</v>
      </c>
      <c r="U38" s="57">
        <v>37.880000000000003</v>
      </c>
      <c r="V38" s="57">
        <v>36.200000000000003</v>
      </c>
      <c r="W38" s="57">
        <v>49.33</v>
      </c>
      <c r="X38" s="29">
        <v>61.318506047619046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7.89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50</v>
      </c>
      <c r="M40" s="16">
        <v>24.8</v>
      </c>
      <c r="N40" s="16">
        <v>16.25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9.33</v>
      </c>
      <c r="W40" s="16">
        <v>6.6860000000000008</v>
      </c>
      <c r="X40" s="33">
        <v>17.959215247619042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45.13</v>
      </c>
      <c r="E9" s="57">
        <v>36.340000000000003</v>
      </c>
      <c r="F9" s="57">
        <v>39.28</v>
      </c>
      <c r="G9" s="1">
        <v>27.9</v>
      </c>
      <c r="H9" s="57">
        <v>47.1</v>
      </c>
      <c r="I9" s="57">
        <v>26.65</v>
      </c>
      <c r="J9" s="57">
        <v>44.19</v>
      </c>
      <c r="K9" s="57">
        <v>29.64</v>
      </c>
      <c r="L9" s="57">
        <v>35.44</v>
      </c>
      <c r="M9" s="57">
        <v>35.08</v>
      </c>
      <c r="N9" s="57">
        <v>42.46</v>
      </c>
      <c r="O9" s="57">
        <v>35.65</v>
      </c>
      <c r="P9" s="57">
        <v>41.02</v>
      </c>
      <c r="Q9" s="57">
        <v>30</v>
      </c>
      <c r="R9" s="1">
        <v>39.700000000000003</v>
      </c>
      <c r="S9" s="57">
        <v>25.97</v>
      </c>
      <c r="T9" s="57">
        <v>32.47</v>
      </c>
      <c r="U9" s="57">
        <v>37.049999999999997</v>
      </c>
      <c r="V9" s="57">
        <v>37.130000000000003</v>
      </c>
      <c r="W9" s="57">
        <v>32</v>
      </c>
      <c r="X9" s="29">
        <v>36.361428571428576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3.56</v>
      </c>
      <c r="F10" s="15">
        <v>3.1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3.7349999999999999</v>
      </c>
      <c r="M10" s="15">
        <v>3.86</v>
      </c>
      <c r="N10" s="15">
        <v>4.49</v>
      </c>
      <c r="O10" s="15">
        <v>3.03</v>
      </c>
      <c r="P10" s="15">
        <v>3.45</v>
      </c>
      <c r="Q10" s="15">
        <v>2.69</v>
      </c>
      <c r="R10" s="14">
        <v>3.59</v>
      </c>
      <c r="S10" s="15">
        <v>3.83</v>
      </c>
      <c r="T10" s="15">
        <v>4.0599999999999996</v>
      </c>
      <c r="U10" s="15">
        <v>4.03</v>
      </c>
      <c r="V10" s="15">
        <v>3.15</v>
      </c>
      <c r="W10" s="15">
        <v>3.54</v>
      </c>
      <c r="X10" s="30">
        <v>3.4354761904761908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297</v>
      </c>
      <c r="F11" s="57">
        <v>269</v>
      </c>
      <c r="G11" s="1">
        <v>226.5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285</v>
      </c>
      <c r="M11" s="57">
        <v>344.25</v>
      </c>
      <c r="N11" s="57">
        <v>395</v>
      </c>
      <c r="O11" s="57">
        <v>280</v>
      </c>
      <c r="P11" s="57">
        <v>276.67</v>
      </c>
      <c r="Q11" s="57">
        <v>240.5</v>
      </c>
      <c r="R11" s="1">
        <v>290</v>
      </c>
      <c r="S11" s="57">
        <v>398.25</v>
      </c>
      <c r="T11" s="57">
        <v>302.82</v>
      </c>
      <c r="U11" s="57">
        <v>262.14</v>
      </c>
      <c r="V11" s="57">
        <v>230</v>
      </c>
      <c r="W11" s="57">
        <v>249.26</v>
      </c>
      <c r="X11" s="29">
        <v>298.96238095238095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0.30499999999999999</v>
      </c>
      <c r="G12" s="14">
        <v>0.32600000000000001</v>
      </c>
      <c r="H12" s="15">
        <v>0.37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0.48799999999999999</v>
      </c>
      <c r="N12" s="15">
        <v>0.57200000000000006</v>
      </c>
      <c r="O12" s="15">
        <v>0.3256</v>
      </c>
      <c r="P12" s="15">
        <v>0.32659999999999995</v>
      </c>
      <c r="Q12" s="15">
        <v>0.44</v>
      </c>
      <c r="R12" s="14">
        <v>0.42</v>
      </c>
      <c r="S12" s="15">
        <v>0.57999999999999996</v>
      </c>
      <c r="T12" s="15">
        <v>0.52</v>
      </c>
      <c r="U12" s="15">
        <v>0.47200000000000003</v>
      </c>
      <c r="V12" s="15">
        <v>0.36199999999999999</v>
      </c>
      <c r="W12" s="15">
        <v>0.38060000000000005</v>
      </c>
      <c r="X12" s="30">
        <v>0.41979999999999995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35</v>
      </c>
      <c r="G13" s="1">
        <v>61.5</v>
      </c>
      <c r="H13" s="57">
        <v>60.5</v>
      </c>
      <c r="I13" s="57">
        <v>65</v>
      </c>
      <c r="J13" s="57">
        <v>75.3</v>
      </c>
      <c r="K13" s="57">
        <v>58</v>
      </c>
      <c r="L13" s="57">
        <v>45</v>
      </c>
      <c r="M13" s="57">
        <v>69</v>
      </c>
      <c r="N13" s="57">
        <v>39</v>
      </c>
      <c r="O13" s="57">
        <v>26</v>
      </c>
      <c r="P13" s="57">
        <v>46.67</v>
      </c>
      <c r="Q13" s="57">
        <v>58</v>
      </c>
      <c r="R13" s="1">
        <v>80</v>
      </c>
      <c r="S13" s="57">
        <v>55</v>
      </c>
      <c r="T13" s="57">
        <v>63.5</v>
      </c>
      <c r="U13" s="57">
        <v>63.43</v>
      </c>
      <c r="V13" s="57">
        <v>35</v>
      </c>
      <c r="W13" s="57">
        <v>73.67</v>
      </c>
      <c r="X13" s="29">
        <v>55.582380952380952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69</v>
      </c>
      <c r="G14" s="1">
        <v>60.2</v>
      </c>
      <c r="H14" s="57">
        <v>73.5</v>
      </c>
      <c r="I14" s="57">
        <v>72</v>
      </c>
      <c r="J14" s="57">
        <v>94.05</v>
      </c>
      <c r="K14" s="57">
        <v>65</v>
      </c>
      <c r="L14" s="57">
        <v>71</v>
      </c>
      <c r="M14" s="57">
        <v>85.15</v>
      </c>
      <c r="N14" s="57">
        <v>72.5</v>
      </c>
      <c r="O14" s="57">
        <v>76</v>
      </c>
      <c r="P14" s="57">
        <v>68.33</v>
      </c>
      <c r="Q14" s="57">
        <v>54</v>
      </c>
      <c r="R14" s="1">
        <v>97</v>
      </c>
      <c r="S14" s="57">
        <v>90</v>
      </c>
      <c r="T14" s="57">
        <v>61.89</v>
      </c>
      <c r="U14" s="57">
        <v>74.34</v>
      </c>
      <c r="V14" s="57">
        <v>70</v>
      </c>
      <c r="W14" s="57">
        <v>76.349999999999994</v>
      </c>
      <c r="X14" s="29">
        <v>76.888571428571424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0.49301999999999996</v>
      </c>
      <c r="X15" s="30">
        <v>0.52728666666666668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1.55</v>
      </c>
      <c r="G16" s="1">
        <v>2.4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2.69</v>
      </c>
      <c r="N16" s="57">
        <v>2.58</v>
      </c>
      <c r="O16" s="57">
        <v>1.44</v>
      </c>
      <c r="P16" s="57">
        <v>2.82</v>
      </c>
      <c r="Q16" s="57">
        <v>2.5</v>
      </c>
      <c r="R16" s="1">
        <v>2.33</v>
      </c>
      <c r="S16" s="57">
        <v>2.2999999999999998</v>
      </c>
      <c r="T16" s="57">
        <v>3.24</v>
      </c>
      <c r="U16" s="57">
        <v>2.2599999999999998</v>
      </c>
      <c r="V16" s="55">
        <v>2.6</v>
      </c>
      <c r="W16" s="57">
        <v>2.06</v>
      </c>
      <c r="X16" s="29">
        <v>2.4595238095238097</v>
      </c>
      <c r="Y16" s="8"/>
    </row>
    <row r="17" spans="1:25" ht="11.25" x14ac:dyDescent="0.2">
      <c r="A17" s="23" t="s">
        <v>28</v>
      </c>
      <c r="B17" s="43" t="s">
        <v>51</v>
      </c>
      <c r="C17" s="57">
        <v>24.22</v>
      </c>
      <c r="D17" s="57">
        <v>21</v>
      </c>
      <c r="E17" s="57">
        <v>24.87</v>
      </c>
      <c r="F17" s="57">
        <v>21.67</v>
      </c>
      <c r="G17" s="1">
        <v>18.739999999999998</v>
      </c>
      <c r="H17" s="57">
        <v>23.31</v>
      </c>
      <c r="I17" s="57">
        <v>19.399999999999999</v>
      </c>
      <c r="J17" s="57">
        <v>32.61</v>
      </c>
      <c r="K17" s="57">
        <v>20.079999999999998</v>
      </c>
      <c r="L17" s="57">
        <v>15.685</v>
      </c>
      <c r="M17" s="57">
        <v>18.25</v>
      </c>
      <c r="N17" s="57">
        <v>22.88</v>
      </c>
      <c r="O17" s="57">
        <v>24.04</v>
      </c>
      <c r="P17" s="57">
        <v>31.83</v>
      </c>
      <c r="Q17" s="57">
        <v>17.260000000000002</v>
      </c>
      <c r="R17" s="1">
        <v>21</v>
      </c>
      <c r="S17" s="57">
        <v>16.39</v>
      </c>
      <c r="T17" s="57">
        <v>21.95</v>
      </c>
      <c r="U17" s="57">
        <v>20.14</v>
      </c>
      <c r="V17" s="57">
        <v>28</v>
      </c>
      <c r="W17" s="57">
        <v>16.88</v>
      </c>
      <c r="X17" s="29">
        <v>21.914523809523807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94.25</v>
      </c>
      <c r="D18" s="57">
        <v>180.05</v>
      </c>
      <c r="E18" s="57">
        <v>74.33</v>
      </c>
      <c r="F18" s="57">
        <v>94.64</v>
      </c>
      <c r="G18" s="1">
        <v>109.5</v>
      </c>
      <c r="H18" s="57">
        <v>121</v>
      </c>
      <c r="I18" s="57">
        <v>69</v>
      </c>
      <c r="J18" s="57">
        <v>179.45</v>
      </c>
      <c r="K18" s="57">
        <v>96.38</v>
      </c>
      <c r="L18" s="57">
        <v>92</v>
      </c>
      <c r="M18" s="57">
        <v>122.13</v>
      </c>
      <c r="N18" s="57">
        <v>80.56</v>
      </c>
      <c r="O18" s="57">
        <v>90</v>
      </c>
      <c r="P18" s="57">
        <v>82.47</v>
      </c>
      <c r="Q18" s="57">
        <v>100.94</v>
      </c>
      <c r="R18" s="1">
        <v>92.29</v>
      </c>
      <c r="S18" s="57">
        <v>64</v>
      </c>
      <c r="T18" s="57">
        <v>122.7</v>
      </c>
      <c r="U18" s="57">
        <v>87.88</v>
      </c>
      <c r="V18" s="57">
        <v>70</v>
      </c>
      <c r="W18" s="57">
        <v>95.14</v>
      </c>
      <c r="X18" s="29">
        <v>100.89095238095238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621.88</v>
      </c>
      <c r="D19" s="57">
        <v>285</v>
      </c>
      <c r="E19" s="57">
        <v>293.13</v>
      </c>
      <c r="F19" s="57">
        <v>289.45</v>
      </c>
      <c r="G19" s="1">
        <v>300</v>
      </c>
      <c r="H19" s="57">
        <v>366</v>
      </c>
      <c r="I19" s="57">
        <v>282.45</v>
      </c>
      <c r="J19" s="57">
        <v>415.09</v>
      </c>
      <c r="K19" s="57">
        <v>491.19</v>
      </c>
      <c r="L19" s="57">
        <v>417.65</v>
      </c>
      <c r="M19" s="57">
        <v>449.95</v>
      </c>
      <c r="N19" s="57">
        <v>320.10000000000002</v>
      </c>
      <c r="O19" s="57">
        <v>285</v>
      </c>
      <c r="P19" s="57">
        <v>259.02</v>
      </c>
      <c r="Q19" s="57">
        <v>359</v>
      </c>
      <c r="R19" s="1">
        <v>510.9</v>
      </c>
      <c r="S19" s="57">
        <v>402.5</v>
      </c>
      <c r="T19" s="57">
        <v>627.04999999999995</v>
      </c>
      <c r="U19" s="57">
        <v>420</v>
      </c>
      <c r="V19" s="57">
        <v>589.5</v>
      </c>
      <c r="W19" s="57">
        <v>309.49</v>
      </c>
      <c r="X19" s="29">
        <v>394.96904761904761</v>
      </c>
      <c r="Y19" s="8"/>
    </row>
    <row r="20" spans="1:25" ht="11.25" x14ac:dyDescent="0.2">
      <c r="A20" s="23" t="s">
        <v>31</v>
      </c>
      <c r="B20" s="43" t="s">
        <v>51</v>
      </c>
      <c r="C20" s="57">
        <v>394.5</v>
      </c>
      <c r="D20" s="57">
        <v>297.52999999999997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314.87</v>
      </c>
      <c r="L20" s="1">
        <v>235.3</v>
      </c>
      <c r="M20" s="1">
        <v>244.1</v>
      </c>
      <c r="N20" s="57">
        <v>269.5</v>
      </c>
      <c r="O20" s="57">
        <v>250</v>
      </c>
      <c r="P20" s="57">
        <v>203.52</v>
      </c>
      <c r="Q20" s="57">
        <v>220</v>
      </c>
      <c r="R20" s="1">
        <v>419</v>
      </c>
      <c r="S20" s="57">
        <v>183.5</v>
      </c>
      <c r="T20" s="57">
        <v>169.68</v>
      </c>
      <c r="U20" s="57">
        <v>268.77999999999997</v>
      </c>
      <c r="V20" s="57">
        <v>374</v>
      </c>
      <c r="W20" s="57">
        <v>267.58</v>
      </c>
      <c r="X20" s="29">
        <v>269.4238095238095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61.44</v>
      </c>
      <c r="G21" s="1">
        <v>50.63</v>
      </c>
      <c r="H21" s="57">
        <v>74.78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70</v>
      </c>
      <c r="N21" s="57">
        <v>49.72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34.33</v>
      </c>
      <c r="U21" s="57">
        <v>30.97</v>
      </c>
      <c r="V21" s="57">
        <v>57.75</v>
      </c>
      <c r="W21" s="57">
        <v>41.76</v>
      </c>
      <c r="X21" s="29">
        <v>58.14142857142857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22.28</v>
      </c>
      <c r="E22" s="57">
        <v>27.95</v>
      </c>
      <c r="F22" s="57">
        <v>20.54</v>
      </c>
      <c r="G22" s="1">
        <v>25.85</v>
      </c>
      <c r="H22" s="57">
        <v>24.9</v>
      </c>
      <c r="I22" s="57">
        <v>20.23</v>
      </c>
      <c r="J22" s="57">
        <v>25.96</v>
      </c>
      <c r="K22" s="57">
        <v>29.5</v>
      </c>
      <c r="L22" s="57">
        <v>19.425000000000001</v>
      </c>
      <c r="M22" s="57">
        <v>22</v>
      </c>
      <c r="N22" s="57">
        <v>22.96</v>
      </c>
      <c r="O22" s="57">
        <v>14</v>
      </c>
      <c r="P22" s="57">
        <v>62.4</v>
      </c>
      <c r="Q22" s="57">
        <v>21.9</v>
      </c>
      <c r="R22" s="1">
        <v>21.12</v>
      </c>
      <c r="S22" s="57">
        <v>21.25</v>
      </c>
      <c r="T22" s="57">
        <v>23.22</v>
      </c>
      <c r="U22" s="57">
        <v>14.1</v>
      </c>
      <c r="V22" s="57">
        <v>15.84</v>
      </c>
      <c r="W22" s="57">
        <v>17.059999999999999</v>
      </c>
      <c r="X22" s="29">
        <v>24.165952380952376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474.5</v>
      </c>
      <c r="D23" s="57">
        <v>446.08</v>
      </c>
      <c r="E23" s="57">
        <v>308.83</v>
      </c>
      <c r="F23" s="57">
        <v>263</v>
      </c>
      <c r="G23" s="1">
        <v>395</v>
      </c>
      <c r="H23" s="57">
        <v>365.75</v>
      </c>
      <c r="I23" s="57">
        <v>362</v>
      </c>
      <c r="J23" s="57">
        <v>386.33</v>
      </c>
      <c r="K23" s="57">
        <v>350</v>
      </c>
      <c r="L23" s="57">
        <v>316.64999999999998</v>
      </c>
      <c r="M23" s="57">
        <v>450</v>
      </c>
      <c r="N23" s="57">
        <v>271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276.5</v>
      </c>
      <c r="W23" s="57">
        <v>291.48</v>
      </c>
      <c r="X23" s="29">
        <v>414.69333333333333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6.8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</v>
      </c>
      <c r="N24" s="57">
        <v>11.2</v>
      </c>
      <c r="O24" s="57">
        <v>5.5</v>
      </c>
      <c r="P24" s="57">
        <v>7.81</v>
      </c>
      <c r="Q24" s="57">
        <v>18</v>
      </c>
      <c r="R24" s="1">
        <v>18.84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10.76</v>
      </c>
      <c r="X24" s="29">
        <v>15.781904761904761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99</v>
      </c>
      <c r="G25" s="1">
        <v>55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89.75</v>
      </c>
      <c r="N25" s="57">
        <v>69.55</v>
      </c>
      <c r="O25" s="57">
        <v>79</v>
      </c>
      <c r="P25" s="57">
        <v>179.4</v>
      </c>
      <c r="Q25" s="57">
        <v>81.260000000000005</v>
      </c>
      <c r="R25" s="1">
        <v>62.3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81.508571428571415</v>
      </c>
      <c r="Y25" s="8"/>
    </row>
    <row r="26" spans="1:25" ht="11.25" x14ac:dyDescent="0.2">
      <c r="A26" s="23" t="s">
        <v>36</v>
      </c>
      <c r="B26" s="43" t="s">
        <v>55</v>
      </c>
      <c r="C26" s="57">
        <v>7.63</v>
      </c>
      <c r="D26" s="57">
        <v>5.52</v>
      </c>
      <c r="E26" s="57">
        <v>7.58</v>
      </c>
      <c r="F26" s="57">
        <v>4.82</v>
      </c>
      <c r="G26" s="1">
        <v>9.5</v>
      </c>
      <c r="H26" s="57">
        <v>13.33</v>
      </c>
      <c r="I26" s="57">
        <v>6.06</v>
      </c>
      <c r="J26" s="57">
        <v>10.119999999999999</v>
      </c>
      <c r="K26" s="57">
        <v>9.68</v>
      </c>
      <c r="L26" s="57">
        <v>11.03</v>
      </c>
      <c r="M26" s="57">
        <v>10.5</v>
      </c>
      <c r="N26" s="57">
        <v>5.78</v>
      </c>
      <c r="O26" s="57">
        <v>4.0999999999999996</v>
      </c>
      <c r="P26" s="57">
        <v>5.67</v>
      </c>
      <c r="Q26" s="57">
        <v>11</v>
      </c>
      <c r="R26" s="1">
        <v>9.77</v>
      </c>
      <c r="S26" s="57">
        <v>7.97</v>
      </c>
      <c r="T26" s="57">
        <v>19.64</v>
      </c>
      <c r="U26" s="57">
        <v>12.03</v>
      </c>
      <c r="V26" s="57">
        <v>8.5</v>
      </c>
      <c r="W26" s="57">
        <v>9.6844444444444449</v>
      </c>
      <c r="X26" s="29">
        <v>9.0435449735449733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6.11</v>
      </c>
      <c r="E27" s="57">
        <v>5.95</v>
      </c>
      <c r="F27" s="57">
        <v>4.08</v>
      </c>
      <c r="G27" s="1">
        <v>3.95</v>
      </c>
      <c r="H27" s="57">
        <v>10.41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8.86</v>
      </c>
      <c r="N27" s="1">
        <v>5.22</v>
      </c>
      <c r="O27" s="57">
        <v>3.14</v>
      </c>
      <c r="P27" s="57">
        <v>10.51</v>
      </c>
      <c r="Q27" s="57">
        <v>6.12</v>
      </c>
      <c r="R27" s="1">
        <v>9.4</v>
      </c>
      <c r="S27" s="57">
        <v>14.04</v>
      </c>
      <c r="T27" s="57">
        <v>16.11</v>
      </c>
      <c r="U27" s="57">
        <v>8.35</v>
      </c>
      <c r="V27" s="57">
        <v>9.11</v>
      </c>
      <c r="W27" s="57">
        <v>7.49</v>
      </c>
      <c r="X27" s="29">
        <v>8.0945238095238103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0.76</v>
      </c>
      <c r="G28" s="14">
        <v>0.62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0.88</v>
      </c>
      <c r="N28" s="15">
        <v>1.1299999999999999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1.08</v>
      </c>
      <c r="U28" s="15">
        <v>0.93</v>
      </c>
      <c r="V28" s="56">
        <v>1</v>
      </c>
      <c r="W28" s="15">
        <v>0.73360000000000003</v>
      </c>
      <c r="X28" s="30">
        <v>0.8996952380952381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86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78.099999999999994</v>
      </c>
      <c r="N29" s="57">
        <v>61.9</v>
      </c>
      <c r="O29" s="57">
        <v>66.31</v>
      </c>
      <c r="P29" s="57">
        <v>134.56</v>
      </c>
      <c r="Q29" s="57">
        <v>89.3</v>
      </c>
      <c r="R29" s="1">
        <v>63.95</v>
      </c>
      <c r="S29" s="57">
        <v>56.17</v>
      </c>
      <c r="T29" s="57">
        <v>108.64</v>
      </c>
      <c r="U29" s="57">
        <v>85.77</v>
      </c>
      <c r="V29" s="57">
        <v>84.15</v>
      </c>
      <c r="W29" s="57">
        <v>64.930000000000007</v>
      </c>
      <c r="X29" s="29">
        <v>78.458095238095254</v>
      </c>
      <c r="Y29" s="8"/>
    </row>
    <row r="30" spans="1:25" ht="11.25" x14ac:dyDescent="0.2">
      <c r="A30" s="23" t="s">
        <v>39</v>
      </c>
      <c r="B30" s="43" t="s">
        <v>54</v>
      </c>
      <c r="C30" s="57">
        <v>406.93</v>
      </c>
      <c r="D30" s="57">
        <v>257.61</v>
      </c>
      <c r="E30" s="57">
        <v>205.6</v>
      </c>
      <c r="F30" s="57">
        <v>263.5</v>
      </c>
      <c r="G30" s="1">
        <v>210</v>
      </c>
      <c r="H30" s="57">
        <v>295</v>
      </c>
      <c r="I30" s="57">
        <v>160</v>
      </c>
      <c r="J30" s="57">
        <v>310.23</v>
      </c>
      <c r="K30" s="57">
        <v>258</v>
      </c>
      <c r="L30" s="57">
        <v>260</v>
      </c>
      <c r="M30" s="57">
        <v>297</v>
      </c>
      <c r="N30" s="57">
        <v>209.85</v>
      </c>
      <c r="O30" s="57">
        <v>216</v>
      </c>
      <c r="P30" s="57">
        <v>387.47</v>
      </c>
      <c r="Q30" s="57">
        <v>310.08999999999997</v>
      </c>
      <c r="R30" s="1">
        <v>249.65</v>
      </c>
      <c r="S30" s="57">
        <v>114.67</v>
      </c>
      <c r="T30" s="57">
        <v>290.83</v>
      </c>
      <c r="U30" s="57">
        <v>237.69</v>
      </c>
      <c r="V30" s="57">
        <v>232.5</v>
      </c>
      <c r="W30" s="57">
        <v>173.13</v>
      </c>
      <c r="X30" s="29">
        <v>254.55952380952377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70.8</v>
      </c>
      <c r="D31" s="57">
        <v>54.44</v>
      </c>
      <c r="E31" s="57">
        <v>51.64</v>
      </c>
      <c r="F31" s="57">
        <v>45.6</v>
      </c>
      <c r="G31" s="1">
        <v>30</v>
      </c>
      <c r="H31" s="57">
        <v>45</v>
      </c>
      <c r="I31" s="57">
        <v>28.2</v>
      </c>
      <c r="J31" s="57">
        <v>77.33</v>
      </c>
      <c r="K31" s="57">
        <v>47</v>
      </c>
      <c r="L31" s="57">
        <v>43.15</v>
      </c>
      <c r="M31" s="57">
        <v>56.85</v>
      </c>
      <c r="N31" s="57">
        <v>35.1</v>
      </c>
      <c r="O31" s="57">
        <v>36</v>
      </c>
      <c r="P31" s="57">
        <v>78.41</v>
      </c>
      <c r="Q31" s="57">
        <v>48</v>
      </c>
      <c r="R31" s="1">
        <v>38.07</v>
      </c>
      <c r="S31" s="57">
        <v>37.520000000000003</v>
      </c>
      <c r="T31" s="57">
        <v>45.19</v>
      </c>
      <c r="U31" s="57">
        <v>26.68</v>
      </c>
      <c r="V31" s="57">
        <v>38.14</v>
      </c>
      <c r="W31" s="57">
        <v>63.06</v>
      </c>
      <c r="X31" s="29">
        <v>47.437142857142852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45.74</v>
      </c>
      <c r="G32" s="1">
        <v>41.16</v>
      </c>
      <c r="H32" s="57">
        <v>50</v>
      </c>
      <c r="I32" s="57">
        <v>49.9</v>
      </c>
      <c r="J32" s="57">
        <v>51.88</v>
      </c>
      <c r="K32" s="57">
        <v>46.25</v>
      </c>
      <c r="L32" s="57">
        <v>48.594999999999999</v>
      </c>
      <c r="M32" s="57">
        <v>59.73</v>
      </c>
      <c r="N32" s="57">
        <v>49</v>
      </c>
      <c r="O32" s="57">
        <v>36.5</v>
      </c>
      <c r="P32" s="57">
        <v>65.95</v>
      </c>
      <c r="Q32" s="57">
        <v>48.3</v>
      </c>
      <c r="R32" s="1">
        <v>45.8</v>
      </c>
      <c r="S32" s="57">
        <v>26.39</v>
      </c>
      <c r="T32" s="57">
        <v>51.4</v>
      </c>
      <c r="U32" s="57">
        <v>58.27</v>
      </c>
      <c r="V32" s="57">
        <v>56.8</v>
      </c>
      <c r="W32" s="57">
        <v>43.75</v>
      </c>
      <c r="X32" s="29">
        <v>48.35738095238095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26.84</v>
      </c>
      <c r="D33" s="57">
        <v>24.3</v>
      </c>
      <c r="E33" s="57">
        <v>32.32</v>
      </c>
      <c r="F33" s="57">
        <v>24</v>
      </c>
      <c r="G33" s="1">
        <v>19.28</v>
      </c>
      <c r="H33" s="57">
        <v>29</v>
      </c>
      <c r="I33" s="57">
        <v>15.48</v>
      </c>
      <c r="J33" s="57">
        <v>28.39</v>
      </c>
      <c r="K33" s="57">
        <v>37.799999999999997</v>
      </c>
      <c r="L33" s="57">
        <v>31.77</v>
      </c>
      <c r="M33" s="57">
        <v>22.3</v>
      </c>
      <c r="N33" s="57">
        <v>22.48</v>
      </c>
      <c r="O33" s="57">
        <v>21</v>
      </c>
      <c r="P33" s="57">
        <v>40.14</v>
      </c>
      <c r="Q33" s="57">
        <v>27</v>
      </c>
      <c r="R33" s="1">
        <v>30.18</v>
      </c>
      <c r="S33" s="1">
        <v>21.57</v>
      </c>
      <c r="T33" s="1">
        <v>29.51</v>
      </c>
      <c r="U33" s="57">
        <v>21.67</v>
      </c>
      <c r="V33" s="57">
        <v>30.835000000000001</v>
      </c>
      <c r="W33" s="57">
        <v>24.64</v>
      </c>
      <c r="X33" s="29">
        <v>26.690714285714286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19.929064</v>
      </c>
      <c r="S35" s="57">
        <v>13.033713726749999</v>
      </c>
      <c r="T35" s="57">
        <v>16.986523999999999</v>
      </c>
      <c r="U35" s="1">
        <v>24.71</v>
      </c>
      <c r="V35" s="1">
        <v>13.425000000000001</v>
      </c>
      <c r="W35" s="57">
        <v>18.623989999999999</v>
      </c>
      <c r="X35" s="29">
        <v>16.957520796511904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12.38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14.432931999999999</v>
      </c>
      <c r="S36" s="57">
        <v>10.421547745349999</v>
      </c>
      <c r="T36" s="57">
        <v>13.402661999999999</v>
      </c>
      <c r="U36" s="1">
        <v>16.111235999999998</v>
      </c>
      <c r="V36" s="1">
        <v>9.2578800000000001</v>
      </c>
      <c r="W36" s="57">
        <v>15.165248999999998</v>
      </c>
      <c r="X36" s="29">
        <v>11.869273416445239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42.36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61.46</v>
      </c>
      <c r="L38" s="57">
        <v>48</v>
      </c>
      <c r="M38" s="57">
        <v>92.25</v>
      </c>
      <c r="N38" s="57">
        <v>25.4</v>
      </c>
      <c r="O38" s="57">
        <v>31.58</v>
      </c>
      <c r="P38" s="57">
        <v>89.53</v>
      </c>
      <c r="Q38" s="57">
        <v>69.180000000000007</v>
      </c>
      <c r="R38" s="1">
        <v>60.55</v>
      </c>
      <c r="S38" s="57">
        <v>34.072727</v>
      </c>
      <c r="T38" s="57">
        <v>81.398200000000003</v>
      </c>
      <c r="U38" s="57">
        <v>37.65</v>
      </c>
      <c r="V38" s="57">
        <v>36.200000000000003</v>
      </c>
      <c r="W38" s="57">
        <v>48.95</v>
      </c>
      <c r="X38" s="29">
        <v>61.190996523809538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19.100000000000001</v>
      </c>
      <c r="E40" s="16">
        <v>19.670000000000002</v>
      </c>
      <c r="F40" s="16">
        <v>7.67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45</v>
      </c>
      <c r="M40" s="16">
        <v>24.79</v>
      </c>
      <c r="N40" s="16">
        <v>16</v>
      </c>
      <c r="O40" s="16">
        <v>9.33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6.78</v>
      </c>
      <c r="X40" s="33">
        <v>17.818453342857136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38.43</v>
      </c>
      <c r="G9" s="1">
        <v>27.9</v>
      </c>
      <c r="H9" s="57">
        <v>47.1</v>
      </c>
      <c r="I9" s="57">
        <v>26.65</v>
      </c>
      <c r="J9" s="57">
        <v>44.19</v>
      </c>
      <c r="K9" s="57">
        <v>29.6</v>
      </c>
      <c r="L9" s="57">
        <v>35.94</v>
      </c>
      <c r="M9" s="57">
        <v>35.15</v>
      </c>
      <c r="N9" s="57">
        <v>42.21</v>
      </c>
      <c r="O9" s="57">
        <v>35.65</v>
      </c>
      <c r="P9" s="57">
        <v>41.02</v>
      </c>
      <c r="Q9" s="57">
        <v>29.55</v>
      </c>
      <c r="R9" s="1">
        <v>39.58</v>
      </c>
      <c r="S9" s="57">
        <v>25.97</v>
      </c>
      <c r="T9" s="57">
        <v>31.83</v>
      </c>
      <c r="U9" s="57">
        <v>36.99</v>
      </c>
      <c r="V9" s="57">
        <v>37.130000000000003</v>
      </c>
      <c r="W9" s="57">
        <v>32</v>
      </c>
      <c r="X9" s="29">
        <v>36.273333333333333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3.05</v>
      </c>
      <c r="P10" s="15">
        <v>3.43</v>
      </c>
      <c r="Q10" s="15">
        <v>2.69</v>
      </c>
      <c r="R10" s="14">
        <v>3.59</v>
      </c>
      <c r="S10" s="15">
        <v>4.3499999999999996</v>
      </c>
      <c r="T10" s="15">
        <v>4.1399999999999997</v>
      </c>
      <c r="U10" s="15">
        <v>4.03</v>
      </c>
      <c r="V10" s="15">
        <v>3.15</v>
      </c>
      <c r="W10" s="15">
        <v>3.54</v>
      </c>
      <c r="X10" s="30">
        <v>3.4604761904761907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269</v>
      </c>
      <c r="G11" s="1">
        <v>228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344.8</v>
      </c>
      <c r="N11" s="57">
        <v>393.18</v>
      </c>
      <c r="O11" s="57">
        <v>280</v>
      </c>
      <c r="P11" s="57">
        <v>276.67</v>
      </c>
      <c r="Q11" s="57">
        <v>245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250.18</v>
      </c>
      <c r="X11" s="29">
        <v>299.39666666666665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0.45280000000000004</v>
      </c>
      <c r="E12" s="15">
        <v>0.44700000000000001</v>
      </c>
      <c r="F12" s="15">
        <v>0.31</v>
      </c>
      <c r="G12" s="14">
        <v>0.32799999999999996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0.49</v>
      </c>
      <c r="N12" s="15">
        <v>0.5716</v>
      </c>
      <c r="O12" s="15">
        <v>0.33600000000000002</v>
      </c>
      <c r="P12" s="15">
        <v>0.34</v>
      </c>
      <c r="Q12" s="15">
        <v>0.4506</v>
      </c>
      <c r="R12" s="14">
        <v>0.42</v>
      </c>
      <c r="S12" s="15">
        <v>0.57999999999999996</v>
      </c>
      <c r="T12" s="15">
        <v>0.53</v>
      </c>
      <c r="U12" s="15">
        <v>0.47960000000000003</v>
      </c>
      <c r="V12" s="15">
        <v>0.36199999999999999</v>
      </c>
      <c r="W12" s="15">
        <v>0.3826</v>
      </c>
      <c r="X12" s="30">
        <v>0.42286666666666667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61</v>
      </c>
      <c r="I13" s="57">
        <v>65</v>
      </c>
      <c r="J13" s="57">
        <v>75.3</v>
      </c>
      <c r="K13" s="57">
        <v>58</v>
      </c>
      <c r="L13" s="57">
        <v>44</v>
      </c>
      <c r="M13" s="57">
        <v>70</v>
      </c>
      <c r="N13" s="57">
        <v>38.950000000000003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63.21</v>
      </c>
      <c r="V13" s="57">
        <v>35.795000000000002</v>
      </c>
      <c r="W13" s="57">
        <v>72.59</v>
      </c>
      <c r="X13" s="29">
        <v>55.442619047619054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58.5</v>
      </c>
      <c r="H14" s="57">
        <v>71</v>
      </c>
      <c r="I14" s="57">
        <v>72</v>
      </c>
      <c r="J14" s="57">
        <v>94.05</v>
      </c>
      <c r="K14" s="57">
        <v>67</v>
      </c>
      <c r="L14" s="57">
        <v>73</v>
      </c>
      <c r="M14" s="57">
        <v>85.1</v>
      </c>
      <c r="N14" s="57">
        <v>72.040000000000006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63.98</v>
      </c>
      <c r="U14" s="57">
        <v>74.08</v>
      </c>
      <c r="V14" s="57">
        <v>70</v>
      </c>
      <c r="W14" s="57">
        <v>76.16</v>
      </c>
      <c r="X14" s="29">
        <v>76.859047619047615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0.56999999999999995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0.33</v>
      </c>
      <c r="Q15" s="39">
        <v>0.49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0.49301999999999996</v>
      </c>
      <c r="X15" s="30">
        <v>0.52681047619047616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1.5</v>
      </c>
      <c r="G16" s="1">
        <v>2.35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2.7</v>
      </c>
      <c r="N16" s="57">
        <v>2.57</v>
      </c>
      <c r="O16" s="57">
        <v>1.45</v>
      </c>
      <c r="P16" s="57">
        <v>2.82</v>
      </c>
      <c r="Q16" s="57">
        <v>2.58</v>
      </c>
      <c r="R16" s="1">
        <v>2.33</v>
      </c>
      <c r="S16" s="57">
        <v>2.2999999999999998</v>
      </c>
      <c r="T16" s="57">
        <v>3.24</v>
      </c>
      <c r="U16" s="57">
        <v>2.2400000000000002</v>
      </c>
      <c r="V16" s="55">
        <v>2.8</v>
      </c>
      <c r="W16" s="57">
        <v>2.06</v>
      </c>
      <c r="X16" s="29">
        <v>2.4619047619047616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23</v>
      </c>
      <c r="E17" s="57">
        <v>24.87</v>
      </c>
      <c r="F17" s="57">
        <v>22.01</v>
      </c>
      <c r="G17" s="1">
        <v>18.64</v>
      </c>
      <c r="H17" s="57">
        <v>23.31</v>
      </c>
      <c r="I17" s="57">
        <v>19.399999999999999</v>
      </c>
      <c r="J17" s="57">
        <v>32.61</v>
      </c>
      <c r="K17" s="57">
        <v>19.829999999999998</v>
      </c>
      <c r="L17" s="57">
        <v>15.6</v>
      </c>
      <c r="M17" s="57">
        <v>18.25</v>
      </c>
      <c r="N17" s="57">
        <v>22.76</v>
      </c>
      <c r="O17" s="57">
        <v>24.04</v>
      </c>
      <c r="P17" s="57">
        <v>31.83</v>
      </c>
      <c r="Q17" s="57">
        <v>17.16</v>
      </c>
      <c r="R17" s="1">
        <v>20.95</v>
      </c>
      <c r="S17" s="57">
        <v>16.39</v>
      </c>
      <c r="T17" s="57">
        <v>21.8</v>
      </c>
      <c r="U17" s="57">
        <v>19.940000000000001</v>
      </c>
      <c r="V17" s="57">
        <v>28</v>
      </c>
      <c r="W17" s="57">
        <v>16.88</v>
      </c>
      <c r="X17" s="29">
        <v>21.993333333333332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96.4</v>
      </c>
      <c r="G18" s="1">
        <v>109.5</v>
      </c>
      <c r="H18" s="57">
        <v>114.5</v>
      </c>
      <c r="I18" s="57">
        <v>69</v>
      </c>
      <c r="J18" s="57">
        <v>168.46</v>
      </c>
      <c r="K18" s="57">
        <v>96.38</v>
      </c>
      <c r="L18" s="57">
        <v>92.5</v>
      </c>
      <c r="M18" s="57">
        <v>122.1</v>
      </c>
      <c r="N18" s="57">
        <v>80.209999999999994</v>
      </c>
      <c r="O18" s="57">
        <v>90</v>
      </c>
      <c r="P18" s="57">
        <v>82.47</v>
      </c>
      <c r="Q18" s="57">
        <v>100.94</v>
      </c>
      <c r="R18" s="1">
        <v>91.71</v>
      </c>
      <c r="S18" s="57">
        <v>64</v>
      </c>
      <c r="T18" s="57">
        <v>123.29</v>
      </c>
      <c r="U18" s="57">
        <v>87.87</v>
      </c>
      <c r="V18" s="57">
        <v>70</v>
      </c>
      <c r="W18" s="57">
        <v>95.1</v>
      </c>
      <c r="X18" s="29">
        <v>100.20285714285716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625.71</v>
      </c>
      <c r="D19" s="57">
        <v>285</v>
      </c>
      <c r="E19" s="57">
        <v>293.13</v>
      </c>
      <c r="F19" s="57">
        <v>289.45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491.19</v>
      </c>
      <c r="L19" s="57">
        <v>410.71</v>
      </c>
      <c r="M19" s="57">
        <v>449.6</v>
      </c>
      <c r="N19" s="57">
        <v>319.16000000000003</v>
      </c>
      <c r="O19" s="57">
        <v>285</v>
      </c>
      <c r="P19" s="57">
        <v>259.02</v>
      </c>
      <c r="Q19" s="57">
        <v>359</v>
      </c>
      <c r="R19" s="1">
        <v>512.92999999999995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391.40000000000009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391.95</v>
      </c>
      <c r="D20" s="57">
        <v>297.5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314.42</v>
      </c>
      <c r="L20" s="1">
        <v>235</v>
      </c>
      <c r="M20" s="1">
        <v>243.9</v>
      </c>
      <c r="N20" s="57">
        <v>267</v>
      </c>
      <c r="O20" s="57">
        <v>250</v>
      </c>
      <c r="P20" s="57">
        <v>203.52</v>
      </c>
      <c r="Q20" s="57">
        <v>220</v>
      </c>
      <c r="R20" s="1">
        <v>418.5</v>
      </c>
      <c r="S20" s="57">
        <v>183.5</v>
      </c>
      <c r="T20" s="57">
        <v>172.74</v>
      </c>
      <c r="U20" s="57">
        <v>268.77999999999997</v>
      </c>
      <c r="V20" s="57">
        <v>374</v>
      </c>
      <c r="W20" s="57">
        <v>267.69</v>
      </c>
      <c r="X20" s="29">
        <v>269.26380952380947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74.010000000000005</v>
      </c>
      <c r="D21" s="57">
        <v>55.5</v>
      </c>
      <c r="E21" s="57">
        <v>66.05</v>
      </c>
      <c r="F21" s="57">
        <v>61.44</v>
      </c>
      <c r="G21" s="1">
        <v>53.5</v>
      </c>
      <c r="H21" s="57">
        <v>70.78</v>
      </c>
      <c r="I21" s="57">
        <v>52.5</v>
      </c>
      <c r="J21" s="57">
        <v>69.349999999999994</v>
      </c>
      <c r="K21" s="57">
        <v>65</v>
      </c>
      <c r="L21" s="57">
        <v>40.5</v>
      </c>
      <c r="M21" s="57">
        <v>69.97</v>
      </c>
      <c r="N21" s="57">
        <v>49.71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32.880000000000003</v>
      </c>
      <c r="U21" s="57">
        <v>30.97</v>
      </c>
      <c r="V21" s="57">
        <v>57.75</v>
      </c>
      <c r="W21" s="57">
        <v>41.8</v>
      </c>
      <c r="X21" s="29">
        <v>58.098571428571439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34.57</v>
      </c>
      <c r="D22" s="57">
        <v>22.25</v>
      </c>
      <c r="E22" s="57">
        <v>27.95</v>
      </c>
      <c r="F22" s="57">
        <v>19.899999999999999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29.45</v>
      </c>
      <c r="L22" s="57">
        <v>19.350000000000001</v>
      </c>
      <c r="M22" s="57">
        <v>21.9</v>
      </c>
      <c r="N22" s="57">
        <v>22.97</v>
      </c>
      <c r="O22" s="57">
        <v>14</v>
      </c>
      <c r="P22" s="57">
        <v>62.4</v>
      </c>
      <c r="Q22" s="57">
        <v>21.9</v>
      </c>
      <c r="R22" s="1">
        <v>21.07</v>
      </c>
      <c r="S22" s="57">
        <v>21.25</v>
      </c>
      <c r="T22" s="57">
        <v>23.22</v>
      </c>
      <c r="U22" s="57">
        <v>14.04</v>
      </c>
      <c r="V22" s="57">
        <v>15.84</v>
      </c>
      <c r="W22" s="57">
        <v>17.05</v>
      </c>
      <c r="X22" s="29">
        <v>24.223333333333329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485</v>
      </c>
      <c r="D23" s="57">
        <v>446</v>
      </c>
      <c r="E23" s="57">
        <v>308.83</v>
      </c>
      <c r="F23" s="57">
        <v>255.7</v>
      </c>
      <c r="G23" s="1">
        <v>395</v>
      </c>
      <c r="H23" s="57">
        <v>350</v>
      </c>
      <c r="I23" s="57">
        <v>362</v>
      </c>
      <c r="J23" s="57">
        <v>386.33</v>
      </c>
      <c r="K23" s="57">
        <v>350</v>
      </c>
      <c r="L23" s="57">
        <v>300</v>
      </c>
      <c r="M23" s="57">
        <v>449.2</v>
      </c>
      <c r="N23" s="57">
        <v>271.33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413.44285714285712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7.06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17</v>
      </c>
      <c r="M24" s="57">
        <v>23.9</v>
      </c>
      <c r="N24" s="57">
        <v>11.21</v>
      </c>
      <c r="O24" s="57">
        <v>5.34</v>
      </c>
      <c r="P24" s="57">
        <v>7.81</v>
      </c>
      <c r="Q24" s="57">
        <v>17.5</v>
      </c>
      <c r="R24" s="1">
        <v>18.77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10.74</v>
      </c>
      <c r="X24" s="29">
        <v>15.705238095238098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96</v>
      </c>
      <c r="G25" s="1">
        <v>55</v>
      </c>
      <c r="H25" s="57">
        <v>63.35</v>
      </c>
      <c r="I25" s="57">
        <v>41.52</v>
      </c>
      <c r="J25" s="57">
        <v>109.18</v>
      </c>
      <c r="K25" s="57">
        <v>84</v>
      </c>
      <c r="L25" s="57">
        <v>84.92</v>
      </c>
      <c r="M25" s="57">
        <v>89.5</v>
      </c>
      <c r="N25" s="57">
        <v>69.099999999999994</v>
      </c>
      <c r="O25" s="57">
        <v>75</v>
      </c>
      <c r="P25" s="57">
        <v>179.4</v>
      </c>
      <c r="Q25" s="57">
        <v>83.88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81.318095238095239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4.8600000000000003</v>
      </c>
      <c r="G26" s="1">
        <v>9.94</v>
      </c>
      <c r="H26" s="57">
        <v>13.33</v>
      </c>
      <c r="I26" s="57">
        <v>5.86</v>
      </c>
      <c r="J26" s="57">
        <v>10.119999999999999</v>
      </c>
      <c r="K26" s="57">
        <v>9.43</v>
      </c>
      <c r="L26" s="57">
        <v>11</v>
      </c>
      <c r="M26" s="57">
        <v>10.43</v>
      </c>
      <c r="N26" s="57">
        <v>5.75</v>
      </c>
      <c r="O26" s="57">
        <v>4.0999999999999996</v>
      </c>
      <c r="P26" s="57">
        <v>5.82</v>
      </c>
      <c r="Q26" s="57">
        <v>10.220000000000001</v>
      </c>
      <c r="R26" s="1">
        <v>9.77</v>
      </c>
      <c r="S26" s="57">
        <v>7.89</v>
      </c>
      <c r="T26" s="57">
        <v>19.690000000000001</v>
      </c>
      <c r="U26" s="57">
        <v>11.92</v>
      </c>
      <c r="V26" s="57">
        <v>8.69</v>
      </c>
      <c r="W26" s="57">
        <v>9.6944444444444446</v>
      </c>
      <c r="X26" s="29">
        <v>9.0068783068783063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</v>
      </c>
      <c r="G27" s="1">
        <v>3.84</v>
      </c>
      <c r="H27" s="57">
        <v>10.31</v>
      </c>
      <c r="I27" s="57">
        <v>4.51</v>
      </c>
      <c r="J27" s="57">
        <v>8.84</v>
      </c>
      <c r="K27" s="57">
        <v>5.88</v>
      </c>
      <c r="L27" s="57">
        <v>12.27</v>
      </c>
      <c r="M27" s="57">
        <v>8.85</v>
      </c>
      <c r="N27" s="1">
        <v>5.23</v>
      </c>
      <c r="O27" s="57">
        <v>3.11</v>
      </c>
      <c r="P27" s="57">
        <v>10.51</v>
      </c>
      <c r="Q27" s="57">
        <v>6.12</v>
      </c>
      <c r="R27" s="1">
        <v>9.4</v>
      </c>
      <c r="S27" s="57">
        <v>14.04</v>
      </c>
      <c r="T27" s="57">
        <v>15.77</v>
      </c>
      <c r="U27" s="57">
        <v>8.32</v>
      </c>
      <c r="V27" s="57">
        <v>9.11</v>
      </c>
      <c r="W27" s="57">
        <v>7.49</v>
      </c>
      <c r="X27" s="29">
        <v>8.1304761904761911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0.65</v>
      </c>
      <c r="H28" s="15">
        <v>0.8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0.89</v>
      </c>
      <c r="N28" s="15">
        <v>1.1299999999999999</v>
      </c>
      <c r="O28" s="15">
        <v>0.63</v>
      </c>
      <c r="P28" s="15">
        <v>0.99</v>
      </c>
      <c r="Q28" s="15">
        <v>0.94</v>
      </c>
      <c r="R28" s="14">
        <v>0.92</v>
      </c>
      <c r="S28" s="14">
        <v>0.96</v>
      </c>
      <c r="T28" s="14">
        <v>1.1100000000000001</v>
      </c>
      <c r="U28" s="15">
        <v>0.93</v>
      </c>
      <c r="V28" s="56">
        <v>1</v>
      </c>
      <c r="W28" s="15">
        <v>0.73360000000000003</v>
      </c>
      <c r="X28" s="30">
        <v>0.89826666666666655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66.260000000000005</v>
      </c>
      <c r="F29" s="57">
        <v>83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77</v>
      </c>
      <c r="M29" s="57">
        <v>78.05</v>
      </c>
      <c r="N29" s="57">
        <v>61.88</v>
      </c>
      <c r="O29" s="57">
        <v>66.31</v>
      </c>
      <c r="P29" s="57">
        <v>112.89</v>
      </c>
      <c r="Q29" s="57">
        <v>89.3</v>
      </c>
      <c r="R29" s="1">
        <v>63.95</v>
      </c>
      <c r="S29" s="57">
        <v>56.17</v>
      </c>
      <c r="T29" s="57">
        <v>108.02</v>
      </c>
      <c r="U29" s="57">
        <v>85.77</v>
      </c>
      <c r="V29" s="57">
        <v>84.15</v>
      </c>
      <c r="W29" s="57">
        <v>64.930000000000007</v>
      </c>
      <c r="X29" s="29">
        <v>77.200476190476209</v>
      </c>
      <c r="Y29" s="8"/>
    </row>
    <row r="30" spans="1:25" ht="11.25" x14ac:dyDescent="0.2">
      <c r="A30" s="23" t="s">
        <v>39</v>
      </c>
      <c r="B30" s="43" t="s">
        <v>54</v>
      </c>
      <c r="C30" s="57">
        <v>402.5</v>
      </c>
      <c r="D30" s="57">
        <v>257.60000000000002</v>
      </c>
      <c r="E30" s="57">
        <v>199.6</v>
      </c>
      <c r="F30" s="57">
        <v>275</v>
      </c>
      <c r="G30" s="1">
        <v>210</v>
      </c>
      <c r="H30" s="57">
        <v>290</v>
      </c>
      <c r="I30" s="57">
        <v>152</v>
      </c>
      <c r="J30" s="57">
        <v>310.23</v>
      </c>
      <c r="K30" s="57">
        <v>258</v>
      </c>
      <c r="L30" s="57">
        <v>260.7</v>
      </c>
      <c r="M30" s="57">
        <v>296.98</v>
      </c>
      <c r="N30" s="57">
        <v>208</v>
      </c>
      <c r="O30" s="57">
        <v>216</v>
      </c>
      <c r="P30" s="57">
        <v>387.47</v>
      </c>
      <c r="Q30" s="57">
        <v>310.08999999999997</v>
      </c>
      <c r="R30" s="1">
        <v>249</v>
      </c>
      <c r="S30" s="57">
        <v>114.67</v>
      </c>
      <c r="T30" s="57">
        <v>279.57</v>
      </c>
      <c r="U30" s="57">
        <v>236.69</v>
      </c>
      <c r="V30" s="57">
        <v>230</v>
      </c>
      <c r="W30" s="57">
        <v>173.85</v>
      </c>
      <c r="X30" s="29">
        <v>253.23571428571427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68.14</v>
      </c>
      <c r="D31" s="57">
        <v>54.44</v>
      </c>
      <c r="E31" s="57">
        <v>51.64</v>
      </c>
      <c r="F31" s="57">
        <v>46.95</v>
      </c>
      <c r="G31" s="1">
        <v>30</v>
      </c>
      <c r="H31" s="57">
        <v>45</v>
      </c>
      <c r="I31" s="57">
        <v>28.2</v>
      </c>
      <c r="J31" s="57">
        <v>76.92</v>
      </c>
      <c r="K31" s="57">
        <v>47</v>
      </c>
      <c r="L31" s="57">
        <v>42.5</v>
      </c>
      <c r="M31" s="57">
        <v>56.45</v>
      </c>
      <c r="N31" s="57">
        <v>34.76</v>
      </c>
      <c r="O31" s="57">
        <v>36</v>
      </c>
      <c r="P31" s="57">
        <v>76.62</v>
      </c>
      <c r="Q31" s="57">
        <v>49.04</v>
      </c>
      <c r="R31" s="1">
        <v>37.880000000000003</v>
      </c>
      <c r="S31" s="57">
        <v>37.520000000000003</v>
      </c>
      <c r="T31" s="57">
        <v>44.91</v>
      </c>
      <c r="U31" s="57">
        <v>26.68</v>
      </c>
      <c r="V31" s="57">
        <v>38.14</v>
      </c>
      <c r="W31" s="57">
        <v>63.08</v>
      </c>
      <c r="X31" s="29">
        <v>47.231904761904758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48.54</v>
      </c>
      <c r="E32" s="57">
        <v>44.55</v>
      </c>
      <c r="F32" s="57">
        <v>45.74</v>
      </c>
      <c r="G32" s="1">
        <v>39.68</v>
      </c>
      <c r="H32" s="57">
        <v>50.5</v>
      </c>
      <c r="I32" s="57">
        <v>49.9</v>
      </c>
      <c r="J32" s="57">
        <v>51.88</v>
      </c>
      <c r="K32" s="57">
        <v>46.16</v>
      </c>
      <c r="L32" s="57">
        <v>45.69</v>
      </c>
      <c r="M32" s="57">
        <v>59.8</v>
      </c>
      <c r="N32" s="57">
        <v>48.33</v>
      </c>
      <c r="O32" s="57">
        <v>36.5</v>
      </c>
      <c r="P32" s="57">
        <v>59.28</v>
      </c>
      <c r="Q32" s="57">
        <v>49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</v>
      </c>
      <c r="W32" s="57">
        <v>43.75</v>
      </c>
      <c r="X32" s="29">
        <v>47.848095238095233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24</v>
      </c>
      <c r="G33" s="1">
        <v>19.75</v>
      </c>
      <c r="H33" s="57">
        <v>29.84</v>
      </c>
      <c r="I33" s="57">
        <v>15.48</v>
      </c>
      <c r="J33" s="57">
        <v>28.39</v>
      </c>
      <c r="K33" s="57">
        <v>37.75</v>
      </c>
      <c r="L33" s="57">
        <v>32</v>
      </c>
      <c r="M33" s="57">
        <v>22.28</v>
      </c>
      <c r="N33" s="57">
        <v>22.46</v>
      </c>
      <c r="O33" s="57">
        <v>21</v>
      </c>
      <c r="P33" s="57">
        <v>40.14</v>
      </c>
      <c r="Q33" s="57">
        <v>27</v>
      </c>
      <c r="R33" s="1">
        <v>30.17</v>
      </c>
      <c r="S33" s="1">
        <v>21.57</v>
      </c>
      <c r="T33" s="1">
        <v>29.34</v>
      </c>
      <c r="U33" s="57">
        <v>21.27</v>
      </c>
      <c r="V33" s="57">
        <v>30.835000000000001</v>
      </c>
      <c r="W33" s="57">
        <v>24.64</v>
      </c>
      <c r="X33" s="29">
        <v>26.723571428571425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12.85</v>
      </c>
      <c r="K35" s="1">
        <v>18.427680000000002</v>
      </c>
      <c r="L35" s="1">
        <v>12.121550000000001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18.91</v>
      </c>
      <c r="S35" s="57">
        <v>13.033713726749999</v>
      </c>
      <c r="T35" s="57">
        <v>16.348302</v>
      </c>
      <c r="U35" s="1">
        <v>24.189935999999999</v>
      </c>
      <c r="V35" s="1">
        <v>13.425000000000001</v>
      </c>
      <c r="W35" s="57">
        <v>18.440552</v>
      </c>
      <c r="X35" s="29">
        <v>16.740765082226194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9.0399999999999991</v>
      </c>
      <c r="K36" s="1">
        <v>12.02918</v>
      </c>
      <c r="L36" s="1">
        <v>8.9165299999999998</v>
      </c>
      <c r="M36" s="1">
        <v>12.33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13.680665999999999</v>
      </c>
      <c r="S36" s="57">
        <v>10.421547745349999</v>
      </c>
      <c r="T36" s="57">
        <v>12.690798999999998</v>
      </c>
      <c r="U36" s="1">
        <v>15.765006</v>
      </c>
      <c r="V36" s="1">
        <v>9.2578800000000001</v>
      </c>
      <c r="W36" s="57">
        <v>15.048071999999999</v>
      </c>
      <c r="X36" s="29">
        <v>11.700694321207143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42.17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60</v>
      </c>
      <c r="L38" s="57">
        <v>45.64</v>
      </c>
      <c r="M38" s="57">
        <v>90.5</v>
      </c>
      <c r="N38" s="57">
        <v>25.18</v>
      </c>
      <c r="O38" s="57">
        <v>31.58</v>
      </c>
      <c r="P38" s="57">
        <v>89.53</v>
      </c>
      <c r="Q38" s="57">
        <v>69</v>
      </c>
      <c r="R38" s="1">
        <v>60.55</v>
      </c>
      <c r="S38" s="57">
        <v>34.072727</v>
      </c>
      <c r="T38" s="57">
        <v>81.536500000000004</v>
      </c>
      <c r="U38" s="57">
        <v>37.119999999999997</v>
      </c>
      <c r="V38" s="57">
        <v>36.200000000000003</v>
      </c>
      <c r="W38" s="57">
        <v>48.29</v>
      </c>
      <c r="X38" s="29">
        <v>60.869963190476177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24.73</v>
      </c>
      <c r="N40" s="16">
        <v>15.94</v>
      </c>
      <c r="O40" s="16">
        <v>9.33</v>
      </c>
      <c r="P40" s="16">
        <v>15.08</v>
      </c>
      <c r="Q40" s="16">
        <v>9.5500000000000007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6.8063333333333329</v>
      </c>
      <c r="X40" s="33">
        <v>17.186850168253965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37.5</v>
      </c>
      <c r="G9" s="1">
        <v>27.02</v>
      </c>
      <c r="H9" s="57">
        <v>45.2</v>
      </c>
      <c r="I9" s="57">
        <v>26.65</v>
      </c>
      <c r="J9" s="57">
        <v>43.95</v>
      </c>
      <c r="K9" s="57">
        <v>29.65</v>
      </c>
      <c r="L9" s="57">
        <v>35.94</v>
      </c>
      <c r="M9" s="57">
        <v>35.1</v>
      </c>
      <c r="N9" s="57">
        <v>42.1</v>
      </c>
      <c r="O9" s="57">
        <v>35.68</v>
      </c>
      <c r="P9" s="57">
        <v>41.02</v>
      </c>
      <c r="Q9" s="57">
        <v>30</v>
      </c>
      <c r="R9" s="1">
        <v>39.58</v>
      </c>
      <c r="S9" s="57">
        <v>25.97</v>
      </c>
      <c r="T9" s="57">
        <v>31.83</v>
      </c>
      <c r="U9" s="57">
        <v>36.79</v>
      </c>
      <c r="V9" s="57">
        <v>37.130000000000003</v>
      </c>
      <c r="W9" s="57">
        <v>31.94</v>
      </c>
      <c r="X9" s="29">
        <v>36.090476190476195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3.86</v>
      </c>
      <c r="N10" s="15">
        <v>4.47</v>
      </c>
      <c r="O10" s="15">
        <v>3.13</v>
      </c>
      <c r="P10" s="15">
        <v>3.46</v>
      </c>
      <c r="Q10" s="15">
        <v>2.7</v>
      </c>
      <c r="R10" s="14">
        <v>3.6</v>
      </c>
      <c r="S10" s="15">
        <v>4.3499999999999996</v>
      </c>
      <c r="T10" s="15">
        <v>4.0999999999999996</v>
      </c>
      <c r="U10" s="15">
        <v>4.03</v>
      </c>
      <c r="V10" s="15">
        <v>3.2</v>
      </c>
      <c r="W10" s="15">
        <v>3.53</v>
      </c>
      <c r="X10" s="30">
        <v>3.4671428571428571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264</v>
      </c>
      <c r="G11" s="1">
        <v>229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344.75</v>
      </c>
      <c r="N11" s="57">
        <v>392.15</v>
      </c>
      <c r="O11" s="57">
        <v>282.5</v>
      </c>
      <c r="P11" s="57">
        <v>276.67</v>
      </c>
      <c r="Q11" s="57">
        <v>250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250.36</v>
      </c>
      <c r="X11" s="29">
        <v>299.52047619047619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0.45280000000000004</v>
      </c>
      <c r="E12" s="15">
        <v>0.44700000000000001</v>
      </c>
      <c r="F12" s="15">
        <v>0.31579999999999997</v>
      </c>
      <c r="G12" s="14">
        <v>0.33799999999999997</v>
      </c>
      <c r="H12" s="15">
        <v>0.371</v>
      </c>
      <c r="I12" s="15">
        <v>0.37</v>
      </c>
      <c r="J12" s="15">
        <v>0.5</v>
      </c>
      <c r="K12" s="15">
        <v>0.28600000000000003</v>
      </c>
      <c r="L12" s="15">
        <v>0.42</v>
      </c>
      <c r="M12" s="15">
        <v>0.49560000000000004</v>
      </c>
      <c r="N12" s="15">
        <v>0.56740000000000002</v>
      </c>
      <c r="O12" s="15">
        <v>0.32579999999999998</v>
      </c>
      <c r="P12" s="15">
        <v>0.34</v>
      </c>
      <c r="Q12" s="15">
        <v>0.45500000000000002</v>
      </c>
      <c r="R12" s="14">
        <v>0.42</v>
      </c>
      <c r="S12" s="15">
        <v>0.56999999999999995</v>
      </c>
      <c r="T12" s="15">
        <v>0.54</v>
      </c>
      <c r="U12" s="15">
        <v>0.47960000000000003</v>
      </c>
      <c r="V12" s="15">
        <v>0.39100000000000001</v>
      </c>
      <c r="W12" s="15">
        <v>0.38479999999999998</v>
      </c>
      <c r="X12" s="30">
        <v>0.42618095238095244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62</v>
      </c>
      <c r="I13" s="57">
        <v>65</v>
      </c>
      <c r="J13" s="57">
        <v>75.3</v>
      </c>
      <c r="K13" s="57">
        <v>58</v>
      </c>
      <c r="L13" s="57">
        <v>44</v>
      </c>
      <c r="M13" s="57">
        <v>70.489999999999995</v>
      </c>
      <c r="N13" s="57">
        <v>38.74</v>
      </c>
      <c r="O13" s="57">
        <v>26</v>
      </c>
      <c r="P13" s="57">
        <v>46.67</v>
      </c>
      <c r="Q13" s="57">
        <v>57</v>
      </c>
      <c r="R13" s="1">
        <v>80</v>
      </c>
      <c r="S13" s="57">
        <v>55</v>
      </c>
      <c r="T13" s="57">
        <v>66.2</v>
      </c>
      <c r="U13" s="57">
        <v>62.79</v>
      </c>
      <c r="V13" s="57">
        <v>35.795000000000002</v>
      </c>
      <c r="W13" s="57">
        <v>72.47</v>
      </c>
      <c r="X13" s="29">
        <v>55.525476190476198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57.4</v>
      </c>
      <c r="H14" s="57">
        <v>70.25</v>
      </c>
      <c r="I14" s="57">
        <v>72</v>
      </c>
      <c r="J14" s="57">
        <v>93.96</v>
      </c>
      <c r="K14" s="57">
        <v>67</v>
      </c>
      <c r="L14" s="57">
        <v>73</v>
      </c>
      <c r="M14" s="57">
        <v>84.25</v>
      </c>
      <c r="N14" s="57">
        <v>72.069999999999993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63.58</v>
      </c>
      <c r="U14" s="57">
        <v>71.83</v>
      </c>
      <c r="V14" s="57">
        <v>70</v>
      </c>
      <c r="W14" s="57">
        <v>75.599999999999994</v>
      </c>
      <c r="X14" s="29">
        <v>76.574761904761885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0.45</v>
      </c>
      <c r="H15" s="39">
        <v>0.77</v>
      </c>
      <c r="I15" s="39">
        <v>0.49</v>
      </c>
      <c r="J15" s="39">
        <v>0.46</v>
      </c>
      <c r="K15" s="39">
        <v>0.84</v>
      </c>
      <c r="L15" s="39">
        <v>0.55000000000000004</v>
      </c>
      <c r="M15" s="39">
        <v>0.68</v>
      </c>
      <c r="N15" s="39">
        <v>0.69</v>
      </c>
      <c r="O15" s="39">
        <v>0.36</v>
      </c>
      <c r="P15" s="39">
        <v>0.34</v>
      </c>
      <c r="Q15" s="39">
        <v>0.48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0.45</v>
      </c>
      <c r="W15" s="39">
        <v>0.49301999999999996</v>
      </c>
      <c r="X15" s="30">
        <v>0.52204857142857131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1.53</v>
      </c>
      <c r="G16" s="1">
        <v>2.2999999999999998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2.65</v>
      </c>
      <c r="N16" s="57">
        <v>2.54</v>
      </c>
      <c r="O16" s="57">
        <v>1.45</v>
      </c>
      <c r="P16" s="57">
        <v>2.82</v>
      </c>
      <c r="Q16" s="57">
        <v>2.59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</v>
      </c>
      <c r="W16" s="57">
        <v>2.09</v>
      </c>
      <c r="X16" s="29">
        <v>2.4599999999999991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20.98</v>
      </c>
      <c r="E17" s="57">
        <v>24.87</v>
      </c>
      <c r="F17" s="57">
        <v>22.01</v>
      </c>
      <c r="G17" s="1">
        <v>18.829999999999998</v>
      </c>
      <c r="H17" s="57">
        <v>23.31</v>
      </c>
      <c r="I17" s="57">
        <v>25.32</v>
      </c>
      <c r="J17" s="57">
        <v>32.61</v>
      </c>
      <c r="K17" s="57">
        <v>20.25</v>
      </c>
      <c r="L17" s="57">
        <v>15.6</v>
      </c>
      <c r="M17" s="57">
        <v>18.239999999999998</v>
      </c>
      <c r="N17" s="57">
        <v>22.62</v>
      </c>
      <c r="O17" s="57">
        <v>24.04</v>
      </c>
      <c r="P17" s="57">
        <v>32.79</v>
      </c>
      <c r="Q17" s="57">
        <v>17.260000000000002</v>
      </c>
      <c r="R17" s="1">
        <v>20.95</v>
      </c>
      <c r="S17" s="57">
        <v>16.39</v>
      </c>
      <c r="T17" s="57">
        <v>21.4</v>
      </c>
      <c r="U17" s="57">
        <v>19.940000000000001</v>
      </c>
      <c r="V17" s="57">
        <v>28</v>
      </c>
      <c r="W17" s="57">
        <v>16.809999999999999</v>
      </c>
      <c r="X17" s="29">
        <v>22.229047619047616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96.5</v>
      </c>
      <c r="G18" s="1">
        <v>109.5</v>
      </c>
      <c r="H18" s="57">
        <v>108</v>
      </c>
      <c r="I18" s="57">
        <v>69</v>
      </c>
      <c r="J18" s="57">
        <v>168.72</v>
      </c>
      <c r="K18" s="57">
        <v>96.38</v>
      </c>
      <c r="L18" s="57">
        <v>92.5</v>
      </c>
      <c r="M18" s="57">
        <v>122</v>
      </c>
      <c r="N18" s="57">
        <v>80.19</v>
      </c>
      <c r="O18" s="57">
        <v>90</v>
      </c>
      <c r="P18" s="57">
        <v>82.47</v>
      </c>
      <c r="Q18" s="57">
        <v>100</v>
      </c>
      <c r="R18" s="1">
        <v>91.75</v>
      </c>
      <c r="S18" s="57">
        <v>64</v>
      </c>
      <c r="T18" s="57">
        <v>122.05</v>
      </c>
      <c r="U18" s="57">
        <v>87.87</v>
      </c>
      <c r="V18" s="57">
        <v>70</v>
      </c>
      <c r="W18" s="57">
        <v>95.1</v>
      </c>
      <c r="X18" s="29">
        <v>99.779047619047603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623.27</v>
      </c>
      <c r="D19" s="57">
        <v>285</v>
      </c>
      <c r="E19" s="57">
        <v>293.13</v>
      </c>
      <c r="F19" s="57">
        <v>283.55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449.5</v>
      </c>
      <c r="N19" s="57">
        <v>318.08999999999997</v>
      </c>
      <c r="O19" s="57">
        <v>285</v>
      </c>
      <c r="P19" s="57">
        <v>259.02</v>
      </c>
      <c r="Q19" s="57">
        <v>359</v>
      </c>
      <c r="R19" s="1">
        <v>512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391.1409523809524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383.03</v>
      </c>
      <c r="D20" s="57">
        <v>297.5</v>
      </c>
      <c r="E20" s="57">
        <v>262</v>
      </c>
      <c r="F20" s="1">
        <v>280.3</v>
      </c>
      <c r="G20" s="1">
        <v>214.67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243.7</v>
      </c>
      <c r="N20" s="57">
        <v>265.44</v>
      </c>
      <c r="O20" s="57">
        <v>250</v>
      </c>
      <c r="P20" s="57">
        <v>203.52</v>
      </c>
      <c r="Q20" s="57">
        <v>220</v>
      </c>
      <c r="R20" s="1">
        <v>414.5</v>
      </c>
      <c r="S20" s="57">
        <v>183.5</v>
      </c>
      <c r="T20" s="57">
        <v>170.73</v>
      </c>
      <c r="U20" s="57">
        <v>268.77999999999997</v>
      </c>
      <c r="V20" s="57">
        <v>374</v>
      </c>
      <c r="W20" s="57">
        <v>267.57</v>
      </c>
      <c r="X20" s="29">
        <v>268.15285714285704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74.209999999999994</v>
      </c>
      <c r="D21" s="57">
        <v>55.5</v>
      </c>
      <c r="E21" s="57">
        <v>66.05</v>
      </c>
      <c r="F21" s="57">
        <v>61.7</v>
      </c>
      <c r="G21" s="1">
        <v>51</v>
      </c>
      <c r="H21" s="57">
        <v>70</v>
      </c>
      <c r="I21" s="57">
        <v>52.5</v>
      </c>
      <c r="J21" s="57">
        <v>69.11</v>
      </c>
      <c r="K21" s="57">
        <v>65</v>
      </c>
      <c r="L21" s="57">
        <v>40.5</v>
      </c>
      <c r="M21" s="57">
        <v>69.97</v>
      </c>
      <c r="N21" s="57">
        <v>49.67</v>
      </c>
      <c r="O21" s="57">
        <v>54.66</v>
      </c>
      <c r="P21" s="57">
        <v>87.9</v>
      </c>
      <c r="Q21" s="57">
        <v>86</v>
      </c>
      <c r="R21" s="1">
        <v>65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41.8</v>
      </c>
      <c r="X21" s="29">
        <v>57.777142857142856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22.25</v>
      </c>
      <c r="E22" s="57">
        <v>27.95</v>
      </c>
      <c r="F22" s="57">
        <v>19.25</v>
      </c>
      <c r="G22" s="1">
        <v>28.6</v>
      </c>
      <c r="H22" s="57">
        <v>24.9</v>
      </c>
      <c r="I22" s="57">
        <v>20.23</v>
      </c>
      <c r="J22" s="57">
        <v>25.98</v>
      </c>
      <c r="K22" s="57">
        <v>29.8</v>
      </c>
      <c r="L22" s="57">
        <v>19.350000000000001</v>
      </c>
      <c r="M22" s="57">
        <v>22</v>
      </c>
      <c r="N22" s="57">
        <v>22.97</v>
      </c>
      <c r="O22" s="57">
        <v>14</v>
      </c>
      <c r="P22" s="57">
        <v>64.900000000000006</v>
      </c>
      <c r="Q22" s="57">
        <v>21.9</v>
      </c>
      <c r="R22" s="1">
        <v>21.06</v>
      </c>
      <c r="S22" s="57">
        <v>21.25</v>
      </c>
      <c r="T22" s="57">
        <v>23.22</v>
      </c>
      <c r="U22" s="57">
        <v>13.72</v>
      </c>
      <c r="V22" s="57">
        <v>15.84</v>
      </c>
      <c r="W22" s="57">
        <v>17.13</v>
      </c>
      <c r="X22" s="29">
        <v>24.347619047619041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482</v>
      </c>
      <c r="D23" s="57">
        <v>446</v>
      </c>
      <c r="E23" s="57">
        <v>308.83</v>
      </c>
      <c r="F23" s="57">
        <v>250</v>
      </c>
      <c r="G23" s="1">
        <v>395</v>
      </c>
      <c r="H23" s="57">
        <v>350</v>
      </c>
      <c r="I23" s="57">
        <v>362</v>
      </c>
      <c r="J23" s="57">
        <v>385.42</v>
      </c>
      <c r="K23" s="57">
        <v>350</v>
      </c>
      <c r="L23" s="57">
        <v>300</v>
      </c>
      <c r="M23" s="57">
        <v>448.95</v>
      </c>
      <c r="N23" s="57">
        <v>270.64999999999998</v>
      </c>
      <c r="O23" s="57">
        <v>312</v>
      </c>
      <c r="P23" s="57">
        <v>523.33000000000004</v>
      </c>
      <c r="Q23" s="57">
        <v>630</v>
      </c>
      <c r="R23" s="1">
        <v>292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412.70285714285706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7.42</v>
      </c>
      <c r="G24" s="1">
        <v>10.67</v>
      </c>
      <c r="H24" s="57">
        <v>18.3</v>
      </c>
      <c r="I24" s="57">
        <v>10</v>
      </c>
      <c r="J24" s="57">
        <v>30.72</v>
      </c>
      <c r="K24" s="57">
        <v>15.9</v>
      </c>
      <c r="L24" s="57">
        <v>17</v>
      </c>
      <c r="M24" s="57">
        <v>23.95</v>
      </c>
      <c r="N24" s="57">
        <v>11.21</v>
      </c>
      <c r="O24" s="57">
        <v>5.0999999999999996</v>
      </c>
      <c r="P24" s="57">
        <v>7.81</v>
      </c>
      <c r="Q24" s="57">
        <v>17.5</v>
      </c>
      <c r="R24" s="1">
        <v>18.739999999999998</v>
      </c>
      <c r="S24" s="57">
        <v>40</v>
      </c>
      <c r="T24" s="57">
        <v>10.48</v>
      </c>
      <c r="U24" s="57">
        <v>28.67</v>
      </c>
      <c r="V24" s="57">
        <v>7.5</v>
      </c>
      <c r="W24" s="57">
        <v>10.74</v>
      </c>
      <c r="X24" s="29">
        <v>15.721428571428573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92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89.35</v>
      </c>
      <c r="N25" s="57">
        <v>69.06</v>
      </c>
      <c r="O25" s="57">
        <v>75</v>
      </c>
      <c r="P25" s="57">
        <v>179.4</v>
      </c>
      <c r="Q25" s="57">
        <v>77.989999999999995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80.478095238095236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8.14</v>
      </c>
      <c r="D26" s="57">
        <v>5.5</v>
      </c>
      <c r="E26" s="57">
        <v>7.58</v>
      </c>
      <c r="F26" s="57">
        <v>4.78</v>
      </c>
      <c r="G26" s="1">
        <v>10</v>
      </c>
      <c r="H26" s="57">
        <v>13.33</v>
      </c>
      <c r="I26" s="57">
        <v>5.86</v>
      </c>
      <c r="J26" s="57">
        <v>10.050000000000001</v>
      </c>
      <c r="K26" s="57">
        <v>9.61</v>
      </c>
      <c r="L26" s="57">
        <v>11</v>
      </c>
      <c r="M26" s="57">
        <v>10.45</v>
      </c>
      <c r="N26" s="57">
        <v>5.73</v>
      </c>
      <c r="O26" s="57">
        <v>4.0999999999999996</v>
      </c>
      <c r="P26" s="57">
        <v>5.75</v>
      </c>
      <c r="Q26" s="57">
        <v>10.220000000000001</v>
      </c>
      <c r="R26" s="1">
        <v>9.77</v>
      </c>
      <c r="S26" s="57">
        <v>7.89</v>
      </c>
      <c r="T26" s="57">
        <v>19.95</v>
      </c>
      <c r="U26" s="57">
        <v>11.52</v>
      </c>
      <c r="V26" s="57">
        <v>8.5</v>
      </c>
      <c r="W26" s="57">
        <v>9.6316666666666677</v>
      </c>
      <c r="X26" s="29">
        <v>9.0172222222222214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4.08</v>
      </c>
      <c r="G27" s="1">
        <v>3.72</v>
      </c>
      <c r="H27" s="57">
        <v>10.31</v>
      </c>
      <c r="I27" s="57">
        <v>4.88</v>
      </c>
      <c r="J27" s="57">
        <v>8.84</v>
      </c>
      <c r="K27" s="57">
        <v>5.88</v>
      </c>
      <c r="L27" s="57">
        <v>12.27</v>
      </c>
      <c r="M27" s="57">
        <v>8.8000000000000007</v>
      </c>
      <c r="N27" s="1">
        <v>5.21</v>
      </c>
      <c r="O27" s="57">
        <v>3.11</v>
      </c>
      <c r="P27" s="57">
        <v>10.7</v>
      </c>
      <c r="Q27" s="57">
        <v>6.14</v>
      </c>
      <c r="R27" s="1">
        <v>9.4</v>
      </c>
      <c r="S27" s="57">
        <v>14.04</v>
      </c>
      <c r="T27" s="57">
        <v>15.64</v>
      </c>
      <c r="U27" s="57">
        <v>8.32</v>
      </c>
      <c r="V27" s="57">
        <v>9.11</v>
      </c>
      <c r="W27" s="57">
        <v>7.49</v>
      </c>
      <c r="X27" s="29">
        <v>8.1466666666666683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0.76</v>
      </c>
      <c r="G28" s="14">
        <v>0.63</v>
      </c>
      <c r="H28" s="15">
        <v>0.9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0.93</v>
      </c>
      <c r="R28" s="14">
        <v>0.92</v>
      </c>
      <c r="S28" s="14">
        <v>0.96</v>
      </c>
      <c r="T28" s="14">
        <v>1.1299999999999999</v>
      </c>
      <c r="U28" s="15">
        <v>0.93</v>
      </c>
      <c r="V28" s="56">
        <v>1</v>
      </c>
      <c r="W28" s="15">
        <v>0.73419999999999996</v>
      </c>
      <c r="X28" s="30">
        <v>0.90115238095238104</v>
      </c>
      <c r="Y28" s="8"/>
    </row>
    <row r="29" spans="1:25" ht="11.25" x14ac:dyDescent="0.2">
      <c r="A29" s="23" t="s">
        <v>38</v>
      </c>
      <c r="B29" s="43" t="s">
        <v>54</v>
      </c>
      <c r="C29" s="57">
        <v>94.5</v>
      </c>
      <c r="D29" s="57">
        <v>83.5</v>
      </c>
      <c r="E29" s="58">
        <v>66.260000000000005</v>
      </c>
      <c r="F29" s="57">
        <v>85</v>
      </c>
      <c r="G29" s="1">
        <v>61.35</v>
      </c>
      <c r="H29" s="57">
        <v>72.5</v>
      </c>
      <c r="I29" s="57">
        <v>45.2</v>
      </c>
      <c r="J29" s="57">
        <v>83.06</v>
      </c>
      <c r="K29" s="57">
        <v>78</v>
      </c>
      <c r="L29" s="57">
        <v>77</v>
      </c>
      <c r="M29" s="57">
        <v>78.099999999999994</v>
      </c>
      <c r="N29" s="57">
        <v>61.87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106.26</v>
      </c>
      <c r="U29" s="57">
        <v>84.58</v>
      </c>
      <c r="V29" s="57">
        <v>85</v>
      </c>
      <c r="W29" s="57">
        <v>64.53</v>
      </c>
      <c r="X29" s="29">
        <v>76.918095238095248</v>
      </c>
      <c r="Y29" s="8"/>
    </row>
    <row r="30" spans="1:25" ht="11.25" x14ac:dyDescent="0.2">
      <c r="A30" s="23" t="s">
        <v>39</v>
      </c>
      <c r="B30" s="43" t="s">
        <v>54</v>
      </c>
      <c r="C30" s="57">
        <v>396.9</v>
      </c>
      <c r="D30" s="57">
        <v>257.60000000000002</v>
      </c>
      <c r="E30" s="57">
        <v>199.6</v>
      </c>
      <c r="F30" s="57">
        <v>287.58999999999997</v>
      </c>
      <c r="G30" s="1">
        <v>216.37</v>
      </c>
      <c r="H30" s="57">
        <v>290</v>
      </c>
      <c r="I30" s="57">
        <v>152</v>
      </c>
      <c r="J30" s="57">
        <v>310.23</v>
      </c>
      <c r="K30" s="57">
        <v>258</v>
      </c>
      <c r="L30" s="57">
        <v>264.7</v>
      </c>
      <c r="M30" s="57">
        <v>296.58</v>
      </c>
      <c r="N30" s="57">
        <v>207.78</v>
      </c>
      <c r="O30" s="57">
        <v>216</v>
      </c>
      <c r="P30" s="57">
        <v>386.62</v>
      </c>
      <c r="Q30" s="57">
        <v>310.08999999999997</v>
      </c>
      <c r="R30" s="1">
        <v>249</v>
      </c>
      <c r="S30" s="57">
        <v>114.67</v>
      </c>
      <c r="T30" s="57">
        <v>272.92</v>
      </c>
      <c r="U30" s="57">
        <v>236.29</v>
      </c>
      <c r="V30" s="57">
        <v>230</v>
      </c>
      <c r="W30" s="57">
        <v>173.17</v>
      </c>
      <c r="X30" s="29">
        <v>253.62428571428569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76.34</v>
      </c>
      <c r="D31" s="57">
        <v>54.44</v>
      </c>
      <c r="E31" s="57">
        <v>45.05</v>
      </c>
      <c r="F31" s="57">
        <v>47.5</v>
      </c>
      <c r="G31" s="1">
        <v>30</v>
      </c>
      <c r="H31" s="57">
        <v>45</v>
      </c>
      <c r="I31" s="57">
        <v>28.2</v>
      </c>
      <c r="J31" s="57">
        <v>76.94</v>
      </c>
      <c r="K31" s="57">
        <v>46.25</v>
      </c>
      <c r="L31" s="57">
        <v>43.8</v>
      </c>
      <c r="M31" s="57">
        <v>56.45</v>
      </c>
      <c r="N31" s="57">
        <v>34.729999999999997</v>
      </c>
      <c r="O31" s="57">
        <v>36</v>
      </c>
      <c r="P31" s="57">
        <v>76.62</v>
      </c>
      <c r="Q31" s="57">
        <v>45.78</v>
      </c>
      <c r="R31" s="1">
        <v>37.880000000000003</v>
      </c>
      <c r="S31" s="57">
        <v>37.520000000000003</v>
      </c>
      <c r="T31" s="57">
        <v>44.54</v>
      </c>
      <c r="U31" s="57">
        <v>26.68</v>
      </c>
      <c r="V31" s="57">
        <v>38.020000000000003</v>
      </c>
      <c r="W31" s="57">
        <v>63.08</v>
      </c>
      <c r="X31" s="29">
        <v>47.181904761904761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39.020000000000003</v>
      </c>
      <c r="H32" s="57">
        <v>49</v>
      </c>
      <c r="I32" s="57">
        <v>49.55</v>
      </c>
      <c r="J32" s="57">
        <v>51.88</v>
      </c>
      <c r="K32" s="57">
        <v>46.17</v>
      </c>
      <c r="L32" s="57">
        <v>45.33</v>
      </c>
      <c r="M32" s="57">
        <v>59.7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55.9</v>
      </c>
      <c r="W32" s="57">
        <v>43.75</v>
      </c>
      <c r="X32" s="29">
        <v>47.752857142857138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23.52</v>
      </c>
      <c r="G33" s="1">
        <v>19.47</v>
      </c>
      <c r="H33" s="57">
        <v>29.68</v>
      </c>
      <c r="I33" s="57">
        <v>15.48</v>
      </c>
      <c r="J33" s="57">
        <v>28.39</v>
      </c>
      <c r="K33" s="57">
        <v>38.299999999999997</v>
      </c>
      <c r="L33" s="57">
        <v>32</v>
      </c>
      <c r="M33" s="57">
        <v>22.2</v>
      </c>
      <c r="N33" s="57">
        <v>22.42</v>
      </c>
      <c r="O33" s="57">
        <v>21</v>
      </c>
      <c r="P33" s="57">
        <v>40.14</v>
      </c>
      <c r="Q33" s="57">
        <v>25</v>
      </c>
      <c r="R33" s="1">
        <v>30.17</v>
      </c>
      <c r="S33" s="1">
        <v>21.57</v>
      </c>
      <c r="T33" s="1">
        <v>29.14</v>
      </c>
      <c r="U33" s="57">
        <v>20.54</v>
      </c>
      <c r="V33" s="57">
        <v>27.335000000000001</v>
      </c>
      <c r="W33" s="57">
        <v>24.64</v>
      </c>
      <c r="X33" s="29">
        <v>26.394047619047619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19.13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16.42615</v>
      </c>
      <c r="N35" s="57">
        <v>15.097748000000001</v>
      </c>
      <c r="O35" s="1">
        <v>13.721426999999998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16.348302</v>
      </c>
      <c r="U35" s="1">
        <v>23.37</v>
      </c>
      <c r="V35" s="1">
        <v>12.80208</v>
      </c>
      <c r="W35" s="57">
        <v>18.157328999999997</v>
      </c>
      <c r="X35" s="29">
        <v>16.565917511683331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11.296656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10.18116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12.690798999999998</v>
      </c>
      <c r="U36" s="1">
        <v>15.15</v>
      </c>
      <c r="V36" s="1">
        <v>8.6994000000000007</v>
      </c>
      <c r="W36" s="57">
        <v>14.827269999999999</v>
      </c>
      <c r="X36" s="29">
        <v>11.569023606921428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41.09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88</v>
      </c>
      <c r="N38" s="57">
        <v>25.12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81.277100000000004</v>
      </c>
      <c r="U38" s="57">
        <v>36.89</v>
      </c>
      <c r="V38" s="57">
        <v>36</v>
      </c>
      <c r="W38" s="57">
        <v>47.67</v>
      </c>
      <c r="X38" s="29">
        <v>60.443887857142876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7.85</v>
      </c>
      <c r="G40" s="16">
        <v>38.340000000000003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12.5</v>
      </c>
      <c r="W40" s="16">
        <v>6.8063333333333329</v>
      </c>
      <c r="X40" s="33">
        <v>17.341535287301582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38.840000000000003</v>
      </c>
      <c r="G9" s="1">
        <v>27.52</v>
      </c>
      <c r="H9" s="57">
        <v>43.4</v>
      </c>
      <c r="I9" s="57">
        <v>26.65</v>
      </c>
      <c r="J9" s="57">
        <v>43.95</v>
      </c>
      <c r="K9" s="57">
        <v>29.33</v>
      </c>
      <c r="L9" s="57">
        <v>35.94</v>
      </c>
      <c r="M9" s="57">
        <v>35.25</v>
      </c>
      <c r="N9" s="57">
        <v>42.1</v>
      </c>
      <c r="O9" s="57">
        <v>35.53</v>
      </c>
      <c r="P9" s="57">
        <v>41.02</v>
      </c>
      <c r="Q9" s="57">
        <v>29.09</v>
      </c>
      <c r="R9" s="1">
        <v>39.65</v>
      </c>
      <c r="S9" s="57">
        <v>25.97</v>
      </c>
      <c r="T9" s="57">
        <v>31.6</v>
      </c>
      <c r="U9" s="57">
        <v>36.770000000000003</v>
      </c>
      <c r="V9" s="57">
        <v>37.130000000000003</v>
      </c>
      <c r="W9" s="57">
        <v>31.68</v>
      </c>
      <c r="X9" s="29">
        <v>36.012857142857143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3.59</v>
      </c>
      <c r="F10" s="15">
        <v>3.01</v>
      </c>
      <c r="G10" s="14">
        <v>2.72</v>
      </c>
      <c r="H10" s="15">
        <v>2.96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3.22</v>
      </c>
      <c r="P10" s="15">
        <v>3.46</v>
      </c>
      <c r="Q10" s="15">
        <v>2.82</v>
      </c>
      <c r="R10" s="14">
        <v>3.6</v>
      </c>
      <c r="S10" s="15">
        <v>4.45</v>
      </c>
      <c r="T10" s="15">
        <v>4.13</v>
      </c>
      <c r="U10" s="15">
        <v>4.03</v>
      </c>
      <c r="V10" s="15">
        <v>3.25</v>
      </c>
      <c r="W10" s="15">
        <v>3.55</v>
      </c>
      <c r="X10" s="30">
        <v>3.4880952380952381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268</v>
      </c>
      <c r="G11" s="1">
        <v>230</v>
      </c>
      <c r="H11" s="57">
        <v>265.88</v>
      </c>
      <c r="I11" s="57">
        <v>308.04000000000002</v>
      </c>
      <c r="J11" s="57">
        <v>388.3</v>
      </c>
      <c r="K11" s="57">
        <v>280</v>
      </c>
      <c r="L11" s="57">
        <v>282.5</v>
      </c>
      <c r="M11" s="57">
        <v>343</v>
      </c>
      <c r="N11" s="57">
        <v>392.11</v>
      </c>
      <c r="O11" s="57">
        <v>282</v>
      </c>
      <c r="P11" s="57">
        <v>276.67</v>
      </c>
      <c r="Q11" s="57">
        <v>245</v>
      </c>
      <c r="R11" s="1">
        <v>290</v>
      </c>
      <c r="S11" s="57">
        <v>398.25</v>
      </c>
      <c r="T11" s="57">
        <v>308.98</v>
      </c>
      <c r="U11" s="57">
        <v>264.87</v>
      </c>
      <c r="V11" s="57">
        <v>226</v>
      </c>
      <c r="W11" s="57">
        <v>250.11</v>
      </c>
      <c r="X11" s="29">
        <v>299.24809523809517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0.45280000000000004</v>
      </c>
      <c r="E12" s="15">
        <v>0.45200000000000001</v>
      </c>
      <c r="F12" s="15">
        <v>0.32</v>
      </c>
      <c r="G12" s="14">
        <v>0.32799999999999996</v>
      </c>
      <c r="H12" s="15">
        <v>0.371</v>
      </c>
      <c r="I12" s="15">
        <v>0.37</v>
      </c>
      <c r="J12" s="15">
        <v>0.5</v>
      </c>
      <c r="K12" s="15">
        <v>0.29499999999999998</v>
      </c>
      <c r="L12" s="15">
        <v>0.41</v>
      </c>
      <c r="M12" s="15">
        <v>0.49200000000000005</v>
      </c>
      <c r="N12" s="15">
        <v>0.57240000000000002</v>
      </c>
      <c r="O12" s="15">
        <v>0.32380000000000003</v>
      </c>
      <c r="P12" s="15">
        <v>0.34</v>
      </c>
      <c r="Q12" s="15">
        <v>0.45</v>
      </c>
      <c r="R12" s="14">
        <v>0.42</v>
      </c>
      <c r="S12" s="15">
        <v>0.59</v>
      </c>
      <c r="T12" s="15">
        <v>0.54</v>
      </c>
      <c r="U12" s="15">
        <v>0.48299999999999998</v>
      </c>
      <c r="V12" s="15">
        <v>0.39100000000000001</v>
      </c>
      <c r="W12" s="15">
        <v>0.39960000000000001</v>
      </c>
      <c r="X12" s="30">
        <v>0.42717142857142865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55.58</v>
      </c>
      <c r="H13" s="57">
        <v>61.5</v>
      </c>
      <c r="I13" s="57">
        <v>65</v>
      </c>
      <c r="J13" s="57">
        <v>75.3</v>
      </c>
      <c r="K13" s="57">
        <v>58</v>
      </c>
      <c r="L13" s="57">
        <v>44</v>
      </c>
      <c r="M13" s="57">
        <v>70.739999999999995</v>
      </c>
      <c r="N13" s="57">
        <v>38.51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65.900000000000006</v>
      </c>
      <c r="U13" s="57">
        <v>61.79</v>
      </c>
      <c r="V13" s="57">
        <v>36.590000000000003</v>
      </c>
      <c r="W13" s="57">
        <v>72.400000000000006</v>
      </c>
      <c r="X13" s="29">
        <v>55.312380952380948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69</v>
      </c>
      <c r="G14" s="1">
        <v>60.2</v>
      </c>
      <c r="H14" s="57">
        <v>69.63</v>
      </c>
      <c r="I14" s="57">
        <v>72</v>
      </c>
      <c r="J14" s="57">
        <v>93.7</v>
      </c>
      <c r="K14" s="57">
        <v>67</v>
      </c>
      <c r="L14" s="57">
        <v>73</v>
      </c>
      <c r="M14" s="57">
        <v>84</v>
      </c>
      <c r="N14" s="57">
        <v>72.150000000000006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63.41</v>
      </c>
      <c r="U14" s="57">
        <v>71</v>
      </c>
      <c r="V14" s="57">
        <v>70</v>
      </c>
      <c r="W14" s="57">
        <v>75.48</v>
      </c>
      <c r="X14" s="29">
        <v>76.628571428571433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0.69</v>
      </c>
      <c r="O15" s="39">
        <v>0.36</v>
      </c>
      <c r="P15" s="39">
        <v>0.34</v>
      </c>
      <c r="Q15" s="39">
        <v>0.46</v>
      </c>
      <c r="R15" s="40">
        <v>0.57999999999999996</v>
      </c>
      <c r="S15" s="39">
        <v>0.31</v>
      </c>
      <c r="T15" s="39">
        <v>0.6</v>
      </c>
      <c r="U15" s="39">
        <v>0.47</v>
      </c>
      <c r="V15" s="56">
        <v>0.47499999999999998</v>
      </c>
      <c r="W15" s="39">
        <v>0.49301999999999996</v>
      </c>
      <c r="X15" s="30">
        <v>0.52085809523809523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1.67</v>
      </c>
      <c r="G16" s="1">
        <v>2.25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2.7</v>
      </c>
      <c r="Q16" s="57">
        <v>2.6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2.85</v>
      </c>
      <c r="W16" s="57">
        <v>2.09</v>
      </c>
      <c r="X16" s="29">
        <v>2.4623809523809528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32.590000000000003</v>
      </c>
      <c r="K17" s="57">
        <v>20.239999999999998</v>
      </c>
      <c r="L17" s="57">
        <v>15.6</v>
      </c>
      <c r="M17" s="57">
        <v>18.28</v>
      </c>
      <c r="N17" s="57">
        <v>22.61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21.76</v>
      </c>
      <c r="U17" s="57">
        <v>19.940000000000001</v>
      </c>
      <c r="V17" s="57">
        <v>28</v>
      </c>
      <c r="W17" s="57">
        <v>16.88</v>
      </c>
      <c r="X17" s="29">
        <v>22.272380952380953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180</v>
      </c>
      <c r="E18" s="57">
        <v>74.33</v>
      </c>
      <c r="F18" s="57">
        <v>94.64</v>
      </c>
      <c r="G18" s="1">
        <v>109.5</v>
      </c>
      <c r="H18" s="57">
        <v>108</v>
      </c>
      <c r="I18" s="57">
        <v>69</v>
      </c>
      <c r="J18" s="57">
        <v>167.93</v>
      </c>
      <c r="K18" s="57">
        <v>96.38</v>
      </c>
      <c r="L18" s="57">
        <v>92.5</v>
      </c>
      <c r="M18" s="57">
        <v>121.25</v>
      </c>
      <c r="N18" s="57">
        <v>80.5</v>
      </c>
      <c r="O18" s="57">
        <v>90</v>
      </c>
      <c r="P18" s="57">
        <v>82.47</v>
      </c>
      <c r="Q18" s="57">
        <v>100</v>
      </c>
      <c r="R18" s="1">
        <v>91.17</v>
      </c>
      <c r="S18" s="57">
        <v>64</v>
      </c>
      <c r="T18" s="57">
        <v>123.93</v>
      </c>
      <c r="U18" s="57">
        <v>87.87</v>
      </c>
      <c r="V18" s="57">
        <v>70</v>
      </c>
      <c r="W18" s="57">
        <v>94.67</v>
      </c>
      <c r="X18" s="29">
        <v>99.720952380952397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667.02</v>
      </c>
      <c r="D19" s="57">
        <v>285</v>
      </c>
      <c r="E19" s="57">
        <v>293.13</v>
      </c>
      <c r="F19" s="57">
        <v>295.33999999999997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</v>
      </c>
      <c r="N19" s="57">
        <v>318.10000000000002</v>
      </c>
      <c r="O19" s="57">
        <v>285</v>
      </c>
      <c r="P19" s="57">
        <v>259.02</v>
      </c>
      <c r="Q19" s="57">
        <v>359</v>
      </c>
      <c r="R19" s="1">
        <v>511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393.71476190476193</v>
      </c>
      <c r="Y19" s="8"/>
    </row>
    <row r="20" spans="1:25" ht="11.25" x14ac:dyDescent="0.2">
      <c r="A20" s="23" t="s">
        <v>31</v>
      </c>
      <c r="B20" s="43" t="s">
        <v>51</v>
      </c>
      <c r="C20" s="57">
        <v>398.5</v>
      </c>
      <c r="D20" s="57">
        <v>297.5</v>
      </c>
      <c r="E20" s="57">
        <v>262</v>
      </c>
      <c r="F20" s="1">
        <v>280.3</v>
      </c>
      <c r="G20" s="1">
        <v>236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243.2</v>
      </c>
      <c r="N20" s="57">
        <v>265.47000000000003</v>
      </c>
      <c r="O20" s="57">
        <v>250</v>
      </c>
      <c r="P20" s="57">
        <v>203.52</v>
      </c>
      <c r="Q20" s="57">
        <v>220</v>
      </c>
      <c r="R20" s="1">
        <v>412.23</v>
      </c>
      <c r="S20" s="57">
        <v>183.5</v>
      </c>
      <c r="T20" s="57">
        <v>169.71</v>
      </c>
      <c r="U20" s="57">
        <v>268.77999999999997</v>
      </c>
      <c r="V20" s="57">
        <v>376</v>
      </c>
      <c r="W20" s="57">
        <v>267.79000000000002</v>
      </c>
      <c r="X20" s="29">
        <v>269.83190476190475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73.849999999999994</v>
      </c>
      <c r="D21" s="57">
        <v>55.5</v>
      </c>
      <c r="E21" s="57">
        <v>66.05</v>
      </c>
      <c r="F21" s="57">
        <v>62.19</v>
      </c>
      <c r="G21" s="1">
        <v>51</v>
      </c>
      <c r="H21" s="57">
        <v>68.12</v>
      </c>
      <c r="I21" s="57">
        <v>52.5</v>
      </c>
      <c r="J21" s="57">
        <v>69.11</v>
      </c>
      <c r="K21" s="57">
        <v>65</v>
      </c>
      <c r="L21" s="57">
        <v>43.5</v>
      </c>
      <c r="M21" s="57">
        <v>69.95</v>
      </c>
      <c r="N21" s="57">
        <v>49.75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57.832857142857144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27.95</v>
      </c>
      <c r="F22" s="57">
        <v>20.149999999999999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29.99</v>
      </c>
      <c r="L22" s="57">
        <v>19.350000000000001</v>
      </c>
      <c r="M22" s="57">
        <v>22</v>
      </c>
      <c r="N22" s="57">
        <v>22.96</v>
      </c>
      <c r="O22" s="57">
        <v>14</v>
      </c>
      <c r="P22" s="57">
        <v>69.900000000000006</v>
      </c>
      <c r="Q22" s="57">
        <v>21.9</v>
      </c>
      <c r="R22" s="1">
        <v>21</v>
      </c>
      <c r="S22" s="57">
        <v>21.25</v>
      </c>
      <c r="T22" s="57">
        <v>23.22</v>
      </c>
      <c r="U22" s="57">
        <v>13.81</v>
      </c>
      <c r="V22" s="57">
        <v>15.84</v>
      </c>
      <c r="W22" s="57">
        <v>17.03</v>
      </c>
      <c r="X22" s="29">
        <v>24.611428571428569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447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383.12</v>
      </c>
      <c r="K23" s="57">
        <v>350</v>
      </c>
      <c r="L23" s="57">
        <v>300</v>
      </c>
      <c r="M23" s="57">
        <v>448.7</v>
      </c>
      <c r="N23" s="57">
        <v>270.97000000000003</v>
      </c>
      <c r="O23" s="57">
        <v>312</v>
      </c>
      <c r="P23" s="57">
        <v>523.33000000000004</v>
      </c>
      <c r="Q23" s="57">
        <v>625</v>
      </c>
      <c r="R23" s="1">
        <v>291.14</v>
      </c>
      <c r="S23" s="57">
        <v>349.8</v>
      </c>
      <c r="T23" s="57">
        <v>1089.3</v>
      </c>
      <c r="U23" s="57">
        <v>540</v>
      </c>
      <c r="V23" s="57">
        <v>280</v>
      </c>
      <c r="W23" s="57">
        <v>291.48</v>
      </c>
      <c r="X23" s="29">
        <v>409.79857142857145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7.11</v>
      </c>
      <c r="G24" s="1">
        <v>11.2</v>
      </c>
      <c r="H24" s="57">
        <v>18.3</v>
      </c>
      <c r="I24" s="57">
        <v>10</v>
      </c>
      <c r="J24" s="57">
        <v>30.76</v>
      </c>
      <c r="K24" s="57">
        <v>15.9</v>
      </c>
      <c r="L24" s="57">
        <v>17</v>
      </c>
      <c r="M24" s="57">
        <v>23.9</v>
      </c>
      <c r="N24" s="57">
        <v>11.22</v>
      </c>
      <c r="O24" s="57">
        <v>5.0999999999999996</v>
      </c>
      <c r="P24" s="57">
        <v>7.46</v>
      </c>
      <c r="Q24" s="57">
        <v>17.350000000000001</v>
      </c>
      <c r="R24" s="1">
        <v>18.75</v>
      </c>
      <c r="S24" s="57">
        <v>40</v>
      </c>
      <c r="T24" s="57">
        <v>10.23</v>
      </c>
      <c r="U24" s="57">
        <v>28.67</v>
      </c>
      <c r="V24" s="57">
        <v>5.85</v>
      </c>
      <c r="W24" s="57">
        <v>10.74</v>
      </c>
      <c r="X24" s="29">
        <v>15.618095238095242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89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89.2</v>
      </c>
      <c r="N25" s="57">
        <v>68.900000000000006</v>
      </c>
      <c r="O25" s="57">
        <v>75</v>
      </c>
      <c r="P25" s="57">
        <v>179.4</v>
      </c>
      <c r="Q25" s="57">
        <v>72.099999999999994</v>
      </c>
      <c r="R25" s="1">
        <v>61.6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80.012380952380937</v>
      </c>
      <c r="Y25" s="8"/>
    </row>
    <row r="26" spans="1:25" ht="11.25" x14ac:dyDescent="0.2">
      <c r="A26" s="23" t="s">
        <v>36</v>
      </c>
      <c r="B26" s="43" t="s">
        <v>55</v>
      </c>
      <c r="C26" s="57">
        <v>8.1300000000000008</v>
      </c>
      <c r="D26" s="57">
        <v>5.5</v>
      </c>
      <c r="E26" s="57">
        <v>7.58</v>
      </c>
      <c r="F26" s="57">
        <v>4.5999999999999996</v>
      </c>
      <c r="G26" s="1">
        <v>10.75</v>
      </c>
      <c r="H26" s="57">
        <v>14.74</v>
      </c>
      <c r="I26" s="57">
        <v>5.86</v>
      </c>
      <c r="J26" s="57">
        <v>10.119999999999999</v>
      </c>
      <c r="K26" s="57">
        <v>9.56</v>
      </c>
      <c r="L26" s="57">
        <v>11</v>
      </c>
      <c r="M26" s="57">
        <v>10.43</v>
      </c>
      <c r="N26" s="57">
        <v>5.73</v>
      </c>
      <c r="O26" s="57">
        <v>4.2</v>
      </c>
      <c r="P26" s="57">
        <v>5.75</v>
      </c>
      <c r="Q26" s="57">
        <v>11</v>
      </c>
      <c r="R26" s="1">
        <v>9.64</v>
      </c>
      <c r="S26" s="57">
        <v>7.89</v>
      </c>
      <c r="T26" s="57">
        <v>19.97</v>
      </c>
      <c r="U26" s="57">
        <v>11.58</v>
      </c>
      <c r="V26" s="57">
        <v>8.36</v>
      </c>
      <c r="W26" s="57">
        <v>9.6316666666666677</v>
      </c>
      <c r="X26" s="29">
        <v>9.1438888888888901</v>
      </c>
      <c r="Y26" s="8"/>
    </row>
    <row r="27" spans="1:25" ht="11.25" x14ac:dyDescent="0.2">
      <c r="A27" s="23" t="s">
        <v>37</v>
      </c>
      <c r="B27" s="43" t="s">
        <v>52</v>
      </c>
      <c r="C27" s="57">
        <v>10.77</v>
      </c>
      <c r="D27" s="57">
        <v>6.09</v>
      </c>
      <c r="E27" s="57">
        <v>5.95</v>
      </c>
      <c r="F27" s="57">
        <v>4</v>
      </c>
      <c r="G27" s="1">
        <v>3.56</v>
      </c>
      <c r="H27" s="57">
        <v>10.41</v>
      </c>
      <c r="I27" s="57">
        <v>4.88</v>
      </c>
      <c r="J27" s="57">
        <v>8.76</v>
      </c>
      <c r="K27" s="57">
        <v>5.88</v>
      </c>
      <c r="L27" s="57">
        <v>12.27</v>
      </c>
      <c r="M27" s="57">
        <v>8.7899999999999991</v>
      </c>
      <c r="N27" s="1">
        <v>5.21</v>
      </c>
      <c r="O27" s="57">
        <v>3.11</v>
      </c>
      <c r="P27" s="57">
        <v>10.99</v>
      </c>
      <c r="Q27" s="57">
        <v>6.14</v>
      </c>
      <c r="R27" s="1">
        <v>9.4</v>
      </c>
      <c r="S27" s="57">
        <v>14.04</v>
      </c>
      <c r="T27" s="57">
        <v>15.51</v>
      </c>
      <c r="U27" s="57">
        <v>8.32</v>
      </c>
      <c r="V27" s="57">
        <v>9.11</v>
      </c>
      <c r="W27" s="57">
        <v>7.5</v>
      </c>
      <c r="X27" s="29">
        <v>8.1280952380952378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</v>
      </c>
      <c r="R28" s="14">
        <v>0.91</v>
      </c>
      <c r="S28" s="14">
        <v>0.97</v>
      </c>
      <c r="T28" s="14">
        <v>1.1299999999999999</v>
      </c>
      <c r="U28" s="15">
        <v>0.93</v>
      </c>
      <c r="V28" s="56">
        <v>1.1000000000000001</v>
      </c>
      <c r="W28" s="15">
        <v>0.73530000000000006</v>
      </c>
      <c r="X28" s="30">
        <v>0.90358571428571433</v>
      </c>
      <c r="Y28" s="8"/>
    </row>
    <row r="29" spans="1:25" ht="11.25" x14ac:dyDescent="0.2">
      <c r="A29" s="23" t="s">
        <v>38</v>
      </c>
      <c r="B29" s="43" t="s">
        <v>54</v>
      </c>
      <c r="C29" s="57">
        <v>94.65</v>
      </c>
      <c r="D29" s="57">
        <v>83.5</v>
      </c>
      <c r="E29" s="58">
        <v>66.260000000000005</v>
      </c>
      <c r="F29" s="57">
        <v>82.68</v>
      </c>
      <c r="G29" s="1">
        <v>57.7</v>
      </c>
      <c r="H29" s="57">
        <v>70</v>
      </c>
      <c r="I29" s="57">
        <v>45.2</v>
      </c>
      <c r="J29" s="57">
        <v>83.33</v>
      </c>
      <c r="K29" s="57">
        <v>76.42</v>
      </c>
      <c r="L29" s="57">
        <v>77</v>
      </c>
      <c r="M29" s="57">
        <v>78</v>
      </c>
      <c r="N29" s="57">
        <v>61.92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105.34</v>
      </c>
      <c r="U29" s="57">
        <v>84.08</v>
      </c>
      <c r="V29" s="57">
        <v>80.400000000000006</v>
      </c>
      <c r="W29" s="57">
        <v>65.77</v>
      </c>
      <c r="X29" s="29">
        <v>76.229523809523812</v>
      </c>
      <c r="Y29" s="8"/>
    </row>
    <row r="30" spans="1:25" ht="11.25" x14ac:dyDescent="0.2">
      <c r="A30" s="23" t="s">
        <v>39</v>
      </c>
      <c r="B30" s="43" t="s">
        <v>54</v>
      </c>
      <c r="C30" s="57">
        <v>380</v>
      </c>
      <c r="D30" s="57">
        <v>257.60000000000002</v>
      </c>
      <c r="E30" s="57">
        <v>199.6</v>
      </c>
      <c r="F30" s="57">
        <v>263.95</v>
      </c>
      <c r="G30" s="1">
        <v>210.37</v>
      </c>
      <c r="H30" s="57">
        <v>285</v>
      </c>
      <c r="I30" s="57">
        <v>152</v>
      </c>
      <c r="J30" s="57">
        <v>314.07</v>
      </c>
      <c r="K30" s="57">
        <v>258</v>
      </c>
      <c r="L30" s="57">
        <v>264.7</v>
      </c>
      <c r="M30" s="57">
        <v>296.98</v>
      </c>
      <c r="N30" s="57">
        <v>207.85</v>
      </c>
      <c r="O30" s="57">
        <v>216</v>
      </c>
      <c r="P30" s="57">
        <v>386.62</v>
      </c>
      <c r="Q30" s="57">
        <v>310.08999999999997</v>
      </c>
      <c r="R30" s="1">
        <v>248</v>
      </c>
      <c r="S30" s="57">
        <v>114.67</v>
      </c>
      <c r="T30" s="57">
        <v>267.11</v>
      </c>
      <c r="U30" s="57">
        <v>234.69</v>
      </c>
      <c r="V30" s="57">
        <v>241</v>
      </c>
      <c r="W30" s="57">
        <v>174.31</v>
      </c>
      <c r="X30" s="29">
        <v>251.55285714285714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45.05</v>
      </c>
      <c r="F31" s="57">
        <v>49</v>
      </c>
      <c r="G31" s="1">
        <v>31</v>
      </c>
      <c r="H31" s="57">
        <v>45</v>
      </c>
      <c r="I31" s="57">
        <v>28.2</v>
      </c>
      <c r="J31" s="57">
        <v>77.83</v>
      </c>
      <c r="K31" s="57">
        <v>46.3</v>
      </c>
      <c r="L31" s="57">
        <v>43.8</v>
      </c>
      <c r="M31" s="57">
        <v>56.4</v>
      </c>
      <c r="N31" s="57">
        <v>34.75</v>
      </c>
      <c r="O31" s="57">
        <v>36</v>
      </c>
      <c r="P31" s="57">
        <v>76.62</v>
      </c>
      <c r="Q31" s="57">
        <v>45.78</v>
      </c>
      <c r="R31" s="1">
        <v>37.729999999999997</v>
      </c>
      <c r="S31" s="57">
        <v>37.520000000000003</v>
      </c>
      <c r="T31" s="57">
        <v>44.45</v>
      </c>
      <c r="U31" s="57">
        <v>26.61</v>
      </c>
      <c r="V31" s="57">
        <v>38.14</v>
      </c>
      <c r="W31" s="57">
        <v>62.95</v>
      </c>
      <c r="X31" s="29">
        <v>47.165238095238095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44.82</v>
      </c>
      <c r="G32" s="1">
        <v>39.5</v>
      </c>
      <c r="H32" s="57">
        <v>49</v>
      </c>
      <c r="I32" s="57">
        <v>49.5</v>
      </c>
      <c r="J32" s="57">
        <v>51.88</v>
      </c>
      <c r="K32" s="57">
        <v>46</v>
      </c>
      <c r="L32" s="57">
        <v>45.33</v>
      </c>
      <c r="M32" s="57">
        <v>59.65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52.71</v>
      </c>
      <c r="U32" s="57">
        <v>57.44</v>
      </c>
      <c r="V32" s="57">
        <v>57.77</v>
      </c>
      <c r="W32" s="57">
        <v>43.75</v>
      </c>
      <c r="X32" s="29">
        <v>47.795714285714276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</v>
      </c>
      <c r="D33" s="57">
        <v>24.29</v>
      </c>
      <c r="E33" s="57">
        <v>32.32</v>
      </c>
      <c r="F33" s="57">
        <v>23.34</v>
      </c>
      <c r="G33" s="1">
        <v>19.5</v>
      </c>
      <c r="H33" s="57">
        <v>29.68</v>
      </c>
      <c r="I33" s="57">
        <v>14.83</v>
      </c>
      <c r="J33" s="57">
        <v>28.39</v>
      </c>
      <c r="K33" s="57">
        <v>38.200000000000003</v>
      </c>
      <c r="L33" s="57">
        <v>32</v>
      </c>
      <c r="M33" s="57">
        <v>22.18</v>
      </c>
      <c r="N33" s="57">
        <v>22.41</v>
      </c>
      <c r="O33" s="57">
        <v>21</v>
      </c>
      <c r="P33" s="57">
        <v>40.14</v>
      </c>
      <c r="Q33" s="57">
        <v>26</v>
      </c>
      <c r="R33" s="1">
        <v>30</v>
      </c>
      <c r="S33" s="1">
        <v>21.57</v>
      </c>
      <c r="T33" s="1">
        <v>28.73</v>
      </c>
      <c r="U33" s="57">
        <v>20.37</v>
      </c>
      <c r="V33" s="57">
        <v>27.335000000000001</v>
      </c>
      <c r="W33" s="57">
        <v>24.64</v>
      </c>
      <c r="X33" s="29">
        <v>26.377380952380957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16.400879</v>
      </c>
      <c r="N35" s="57">
        <v>15.097748000000001</v>
      </c>
      <c r="O35" s="1">
        <v>12.79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16.323754999999998</v>
      </c>
      <c r="U35" s="1">
        <v>23.33</v>
      </c>
      <c r="V35" s="1">
        <v>12.80208</v>
      </c>
      <c r="W35" s="57">
        <v>18.157328999999997</v>
      </c>
      <c r="X35" s="29">
        <v>16.460201083111905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12.715345999999998</v>
      </c>
      <c r="U36" s="1">
        <v>15.13</v>
      </c>
      <c r="V36" s="1">
        <v>8.6994000000000007</v>
      </c>
      <c r="W36" s="57">
        <v>14.827269999999999</v>
      </c>
      <c r="X36" s="29">
        <v>11.518425845016667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40.72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86.55</v>
      </c>
      <c r="N38" s="57">
        <v>25.13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81.813199999999995</v>
      </c>
      <c r="U38" s="57">
        <v>36.69</v>
      </c>
      <c r="V38" s="57">
        <v>35.68</v>
      </c>
      <c r="W38" s="57">
        <v>47.67</v>
      </c>
      <c r="X38" s="29">
        <v>60.289892619047635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38.340000000000003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24.65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10</v>
      </c>
      <c r="W40" s="16">
        <v>6.8063333333333329</v>
      </c>
      <c r="X40" s="33">
        <v>17.204392430158727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</v>
      </c>
      <c r="E9" s="57">
        <v>36.340000000000003</v>
      </c>
      <c r="F9" s="57">
        <v>38.5</v>
      </c>
      <c r="G9" s="1">
        <v>27.79</v>
      </c>
      <c r="H9" s="57">
        <v>43.4</v>
      </c>
      <c r="I9" s="57">
        <v>26.65</v>
      </c>
      <c r="J9" s="57">
        <v>43.96</v>
      </c>
      <c r="K9" s="57">
        <v>28.45</v>
      </c>
      <c r="L9" s="57">
        <v>35.94</v>
      </c>
      <c r="M9" s="57">
        <v>34.5</v>
      </c>
      <c r="N9" s="57">
        <v>41.83</v>
      </c>
      <c r="O9" s="57">
        <v>35.5</v>
      </c>
      <c r="P9" s="57">
        <v>43.38</v>
      </c>
      <c r="Q9" s="57">
        <v>28.52</v>
      </c>
      <c r="R9" s="1">
        <v>39.57</v>
      </c>
      <c r="S9" s="57">
        <v>25.97</v>
      </c>
      <c r="T9" s="57">
        <v>31.87</v>
      </c>
      <c r="U9" s="57">
        <v>37.020000000000003</v>
      </c>
      <c r="V9" s="57">
        <v>37.130000000000003</v>
      </c>
      <c r="W9" s="57">
        <v>31.58</v>
      </c>
      <c r="X9" s="29">
        <v>36.018571428571434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3.61</v>
      </c>
      <c r="F10" s="15">
        <v>2.9</v>
      </c>
      <c r="G10" s="14">
        <v>2.72</v>
      </c>
      <c r="H10" s="15">
        <v>2.95</v>
      </c>
      <c r="I10" s="15">
        <v>2.9</v>
      </c>
      <c r="J10" s="15">
        <v>3.47</v>
      </c>
      <c r="K10" s="15">
        <v>3</v>
      </c>
      <c r="L10" s="15">
        <v>3.75</v>
      </c>
      <c r="M10" s="15">
        <v>3.84</v>
      </c>
      <c r="N10" s="15">
        <v>4.46</v>
      </c>
      <c r="O10" s="15">
        <v>3.22</v>
      </c>
      <c r="P10" s="15">
        <v>3.25</v>
      </c>
      <c r="Q10" s="15">
        <v>2.83</v>
      </c>
      <c r="R10" s="14">
        <v>3.63</v>
      </c>
      <c r="S10" s="15">
        <v>4.45</v>
      </c>
      <c r="T10" s="15">
        <v>4.1100000000000003</v>
      </c>
      <c r="U10" s="15">
        <v>4.0599999999999996</v>
      </c>
      <c r="V10" s="15">
        <v>3.0649999999999999</v>
      </c>
      <c r="W10" s="15">
        <v>3.53</v>
      </c>
      <c r="X10" s="30">
        <v>3.4630952380952387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276.64999999999998</v>
      </c>
      <c r="G11" s="1">
        <v>230</v>
      </c>
      <c r="H11" s="57">
        <v>265.88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343.5</v>
      </c>
      <c r="N11" s="57">
        <v>391.11</v>
      </c>
      <c r="O11" s="57">
        <v>282.5</v>
      </c>
      <c r="P11" s="57">
        <v>270</v>
      </c>
      <c r="Q11" s="57">
        <v>235</v>
      </c>
      <c r="R11" s="1">
        <v>290</v>
      </c>
      <c r="S11" s="57">
        <v>398.25</v>
      </c>
      <c r="T11" s="57">
        <v>308.86</v>
      </c>
      <c r="U11" s="57">
        <v>264.87</v>
      </c>
      <c r="V11" s="57">
        <v>230</v>
      </c>
      <c r="W11" s="57">
        <v>250.11</v>
      </c>
      <c r="X11" s="29">
        <v>299.02428571428567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0.31140000000000001</v>
      </c>
      <c r="G12" s="14">
        <v>0.32679999999999998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0.5</v>
      </c>
      <c r="N12" s="15">
        <v>0.5706</v>
      </c>
      <c r="O12" s="15">
        <v>0.3246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0.55000000000000004</v>
      </c>
      <c r="U12" s="15">
        <v>0.48840000000000006</v>
      </c>
      <c r="V12" s="15">
        <v>0.38</v>
      </c>
      <c r="W12" s="15">
        <v>0.40279999999999999</v>
      </c>
      <c r="X12" s="30">
        <v>0.42865714285714285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35.25</v>
      </c>
      <c r="G13" s="1">
        <v>58</v>
      </c>
      <c r="H13" s="57">
        <v>60</v>
      </c>
      <c r="I13" s="57">
        <v>65</v>
      </c>
      <c r="J13" s="57">
        <v>75.3</v>
      </c>
      <c r="K13" s="57">
        <v>59.8</v>
      </c>
      <c r="L13" s="57">
        <v>44</v>
      </c>
      <c r="M13" s="57">
        <v>70.489999999999995</v>
      </c>
      <c r="N13" s="57">
        <v>38.71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61.79</v>
      </c>
      <c r="V13" s="57">
        <v>36.590000000000003</v>
      </c>
      <c r="W13" s="57">
        <v>72.23</v>
      </c>
      <c r="X13" s="29">
        <v>54.832857142857144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68.5</v>
      </c>
      <c r="G14" s="1">
        <v>63</v>
      </c>
      <c r="H14" s="57">
        <v>68.75</v>
      </c>
      <c r="I14" s="57">
        <v>72</v>
      </c>
      <c r="J14" s="57">
        <v>93.75</v>
      </c>
      <c r="K14" s="57">
        <v>69.89</v>
      </c>
      <c r="L14" s="57">
        <v>73</v>
      </c>
      <c r="M14" s="57">
        <v>83.2</v>
      </c>
      <c r="N14" s="57">
        <v>72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63.98</v>
      </c>
      <c r="U14" s="57">
        <v>71</v>
      </c>
      <c r="V14" s="57">
        <v>68</v>
      </c>
      <c r="W14" s="57">
        <v>75.48</v>
      </c>
      <c r="X14" s="29">
        <v>76.722857142857137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0.69</v>
      </c>
      <c r="O15" s="39">
        <v>0.36</v>
      </c>
      <c r="P15" s="39">
        <v>0.35</v>
      </c>
      <c r="Q15" s="39">
        <v>0.46</v>
      </c>
      <c r="R15" s="40">
        <v>0.56999999999999995</v>
      </c>
      <c r="S15" s="39">
        <v>0.31</v>
      </c>
      <c r="T15" s="39">
        <v>0.59</v>
      </c>
      <c r="U15" s="39">
        <v>0.47</v>
      </c>
      <c r="V15" s="56">
        <v>0.45</v>
      </c>
      <c r="W15" s="39">
        <v>0.49301999999999996</v>
      </c>
      <c r="X15" s="30">
        <v>0.52109619047619038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2.2000000000000002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2.66</v>
      </c>
      <c r="N16" s="57">
        <v>2.4900000000000002</v>
      </c>
      <c r="O16" s="57">
        <v>1.45</v>
      </c>
      <c r="P16" s="57">
        <v>2.7</v>
      </c>
      <c r="Q16" s="57">
        <v>2.5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2.09</v>
      </c>
      <c r="X16" s="29">
        <v>2.4447619047619042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33.19</v>
      </c>
      <c r="K17" s="57">
        <v>20.239999999999998</v>
      </c>
      <c r="L17" s="57">
        <v>14.93</v>
      </c>
      <c r="M17" s="57">
        <v>18.3</v>
      </c>
      <c r="N17" s="57">
        <v>22.56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21.93</v>
      </c>
      <c r="U17" s="57">
        <v>19.940000000000001</v>
      </c>
      <c r="V17" s="57">
        <v>28</v>
      </c>
      <c r="W17" s="57">
        <v>16.899999999999999</v>
      </c>
      <c r="X17" s="29">
        <v>22.279047619047621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92.75</v>
      </c>
      <c r="G18" s="1">
        <v>105.95</v>
      </c>
      <c r="H18" s="57">
        <v>108</v>
      </c>
      <c r="I18" s="57">
        <v>69</v>
      </c>
      <c r="J18" s="57">
        <v>168.46</v>
      </c>
      <c r="K18" s="57">
        <v>96.38</v>
      </c>
      <c r="L18" s="57">
        <v>94.5</v>
      </c>
      <c r="M18" s="57">
        <v>121</v>
      </c>
      <c r="N18" s="57">
        <v>80</v>
      </c>
      <c r="O18" s="57">
        <v>90</v>
      </c>
      <c r="P18" s="57">
        <v>95.85</v>
      </c>
      <c r="Q18" s="57">
        <v>97.75</v>
      </c>
      <c r="R18" s="1">
        <v>90</v>
      </c>
      <c r="S18" s="57">
        <v>64</v>
      </c>
      <c r="T18" s="57">
        <v>124.54</v>
      </c>
      <c r="U18" s="57">
        <v>87.87</v>
      </c>
      <c r="V18" s="57">
        <v>70</v>
      </c>
      <c r="W18" s="57">
        <v>94.5</v>
      </c>
      <c r="X18" s="29">
        <v>100.01809523809523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667.18</v>
      </c>
      <c r="D19" s="57">
        <v>285</v>
      </c>
      <c r="E19" s="57">
        <v>293.13</v>
      </c>
      <c r="F19" s="57">
        <v>300.68</v>
      </c>
      <c r="G19" s="1">
        <v>300</v>
      </c>
      <c r="H19" s="57">
        <v>350</v>
      </c>
      <c r="I19" s="57">
        <v>232.57</v>
      </c>
      <c r="J19" s="57">
        <v>415.88</v>
      </c>
      <c r="K19" s="57">
        <v>499.99</v>
      </c>
      <c r="L19" s="57">
        <v>417.65</v>
      </c>
      <c r="M19" s="57">
        <v>448.5</v>
      </c>
      <c r="N19" s="57">
        <v>318.62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648.64</v>
      </c>
      <c r="U19" s="57">
        <v>420</v>
      </c>
      <c r="V19" s="57">
        <v>589.5</v>
      </c>
      <c r="W19" s="57">
        <v>309.49</v>
      </c>
      <c r="X19" s="29">
        <v>395.73095238095237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269</v>
      </c>
      <c r="G20" s="1">
        <v>235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243.2</v>
      </c>
      <c r="N20" s="57">
        <v>266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164.88</v>
      </c>
      <c r="U20" s="57">
        <v>268.77999999999997</v>
      </c>
      <c r="V20" s="57">
        <v>374</v>
      </c>
      <c r="W20" s="57">
        <v>267.79000000000002</v>
      </c>
      <c r="X20" s="29">
        <v>269.36857142857139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67.37</v>
      </c>
      <c r="D21" s="57">
        <v>55.5</v>
      </c>
      <c r="E21" s="57">
        <v>66.05</v>
      </c>
      <c r="F21" s="57">
        <v>63.2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66.62</v>
      </c>
      <c r="L21" s="57">
        <v>40</v>
      </c>
      <c r="M21" s="57">
        <v>69.900000000000006</v>
      </c>
      <c r="N21" s="57">
        <v>50.03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57.38333333333334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19.32</v>
      </c>
      <c r="G22" s="1">
        <v>25.7</v>
      </c>
      <c r="H22" s="57">
        <v>24.9</v>
      </c>
      <c r="I22" s="57">
        <v>20.23</v>
      </c>
      <c r="J22" s="57">
        <v>25.84</v>
      </c>
      <c r="K22" s="57">
        <v>29.82</v>
      </c>
      <c r="L22" s="57">
        <v>18</v>
      </c>
      <c r="M22" s="57">
        <v>21.7</v>
      </c>
      <c r="N22" s="57">
        <v>22.96</v>
      </c>
      <c r="O22" s="57">
        <v>14</v>
      </c>
      <c r="P22" s="57">
        <v>75.900000000000006</v>
      </c>
      <c r="Q22" s="57">
        <v>21.9</v>
      </c>
      <c r="R22" s="1">
        <v>20.65</v>
      </c>
      <c r="S22" s="57">
        <v>21.25</v>
      </c>
      <c r="T22" s="57">
        <v>23.01</v>
      </c>
      <c r="U22" s="57">
        <v>13.81</v>
      </c>
      <c r="V22" s="57">
        <v>15</v>
      </c>
      <c r="W22" s="57">
        <v>17.03</v>
      </c>
      <c r="X22" s="29">
        <v>24.406190476190474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422.25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382.2</v>
      </c>
      <c r="K23" s="57">
        <v>350</v>
      </c>
      <c r="L23" s="57">
        <v>309</v>
      </c>
      <c r="M23" s="57">
        <v>448</v>
      </c>
      <c r="N23" s="57">
        <v>270.94</v>
      </c>
      <c r="O23" s="57">
        <v>315</v>
      </c>
      <c r="P23" s="57">
        <v>523.33000000000004</v>
      </c>
      <c r="Q23" s="57">
        <v>625</v>
      </c>
      <c r="R23" s="1">
        <v>289.5</v>
      </c>
      <c r="S23" s="57">
        <v>349.8</v>
      </c>
      <c r="T23" s="57">
        <v>1089.3</v>
      </c>
      <c r="U23" s="57">
        <v>535</v>
      </c>
      <c r="V23" s="57">
        <v>272.5</v>
      </c>
      <c r="W23" s="57">
        <v>291.48</v>
      </c>
      <c r="X23" s="29">
        <v>408.43952380952379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6.96</v>
      </c>
      <c r="G24" s="1">
        <v>11.2</v>
      </c>
      <c r="H24" s="57">
        <v>18.3</v>
      </c>
      <c r="I24" s="57">
        <v>10</v>
      </c>
      <c r="J24" s="57">
        <v>30.84</v>
      </c>
      <c r="K24" s="57">
        <v>15.9</v>
      </c>
      <c r="L24" s="57">
        <v>17</v>
      </c>
      <c r="M24" s="57">
        <v>23.75</v>
      </c>
      <c r="N24" s="57">
        <v>11.2</v>
      </c>
      <c r="O24" s="57">
        <v>4.95</v>
      </c>
      <c r="P24" s="57">
        <v>7.46</v>
      </c>
      <c r="Q24" s="57">
        <v>17.5</v>
      </c>
      <c r="R24" s="1">
        <v>18.75</v>
      </c>
      <c r="S24" s="57">
        <v>40</v>
      </c>
      <c r="T24" s="57">
        <v>9.99</v>
      </c>
      <c r="U24" s="57">
        <v>28.67</v>
      </c>
      <c r="V24" s="57">
        <v>6.4249999999999998</v>
      </c>
      <c r="W24" s="57">
        <v>10.74</v>
      </c>
      <c r="X24" s="29">
        <v>15.62261904761905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85.18</v>
      </c>
      <c r="G25" s="1">
        <v>60</v>
      </c>
      <c r="H25" s="57">
        <v>63.11</v>
      </c>
      <c r="I25" s="57">
        <v>41.52</v>
      </c>
      <c r="J25" s="57">
        <v>109.18</v>
      </c>
      <c r="K25" s="57">
        <v>82.98</v>
      </c>
      <c r="L25" s="57">
        <v>72</v>
      </c>
      <c r="M25" s="57">
        <v>89.2</v>
      </c>
      <c r="N25" s="57">
        <v>69.11</v>
      </c>
      <c r="O25" s="57">
        <v>75</v>
      </c>
      <c r="P25" s="57">
        <v>179.4</v>
      </c>
      <c r="Q25" s="57">
        <v>68.55</v>
      </c>
      <c r="R25" s="1">
        <v>60.13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79.52428571428571</v>
      </c>
      <c r="Y25" s="8"/>
    </row>
    <row r="26" spans="1:25" ht="11.25" x14ac:dyDescent="0.2">
      <c r="A26" s="23" t="s">
        <v>36</v>
      </c>
      <c r="B26" s="43" t="s">
        <v>55</v>
      </c>
      <c r="C26" s="57">
        <v>8.44</v>
      </c>
      <c r="D26" s="57">
        <v>5.5</v>
      </c>
      <c r="E26" s="57">
        <v>7.58</v>
      </c>
      <c r="F26" s="57">
        <v>4.5999999999999996</v>
      </c>
      <c r="G26" s="1">
        <v>11.2</v>
      </c>
      <c r="H26" s="57">
        <v>14.74</v>
      </c>
      <c r="I26" s="57">
        <v>5.86</v>
      </c>
      <c r="J26" s="57">
        <v>10.1</v>
      </c>
      <c r="K26" s="57">
        <v>9.73</v>
      </c>
      <c r="L26" s="57">
        <v>10.85</v>
      </c>
      <c r="M26" s="57">
        <v>10.4</v>
      </c>
      <c r="N26" s="57">
        <v>5.76</v>
      </c>
      <c r="O26" s="57">
        <v>4.3499999999999996</v>
      </c>
      <c r="P26" s="57">
        <v>5.75</v>
      </c>
      <c r="Q26" s="57">
        <v>12.05</v>
      </c>
      <c r="R26" s="1">
        <v>9.61</v>
      </c>
      <c r="S26" s="57">
        <v>6.31</v>
      </c>
      <c r="T26" s="57">
        <v>20.02</v>
      </c>
      <c r="U26" s="57">
        <v>11.35</v>
      </c>
      <c r="V26" s="57">
        <v>7.6749999999999998</v>
      </c>
      <c r="W26" s="57">
        <v>9.6255555555555556</v>
      </c>
      <c r="X26" s="29">
        <v>9.1190740740740743</v>
      </c>
      <c r="Y26" s="8"/>
    </row>
    <row r="27" spans="1:25" ht="11.25" x14ac:dyDescent="0.2">
      <c r="A27" s="23" t="s">
        <v>37</v>
      </c>
      <c r="B27" s="43" t="s">
        <v>52</v>
      </c>
      <c r="C27" s="57">
        <v>10.37</v>
      </c>
      <c r="D27" s="57">
        <v>6.09</v>
      </c>
      <c r="E27" s="57">
        <v>5.95</v>
      </c>
      <c r="F27" s="57">
        <v>4.08</v>
      </c>
      <c r="G27" s="1">
        <v>3.4</v>
      </c>
      <c r="H27" s="57">
        <v>10.41</v>
      </c>
      <c r="I27" s="57">
        <v>4.8499999999999996</v>
      </c>
      <c r="J27" s="57">
        <v>8.61</v>
      </c>
      <c r="K27" s="57">
        <v>5.88</v>
      </c>
      <c r="L27" s="57">
        <v>10.220000000000001</v>
      </c>
      <c r="M27" s="57">
        <v>8.76</v>
      </c>
      <c r="N27" s="1">
        <v>5.23</v>
      </c>
      <c r="O27" s="57">
        <v>3.14</v>
      </c>
      <c r="P27" s="57">
        <v>10.99</v>
      </c>
      <c r="Q27" s="57">
        <v>6.14</v>
      </c>
      <c r="R27" s="1">
        <v>9.4</v>
      </c>
      <c r="S27" s="57">
        <v>14.04</v>
      </c>
      <c r="T27" s="57">
        <v>15.16</v>
      </c>
      <c r="U27" s="57">
        <v>8.34</v>
      </c>
      <c r="V27" s="57">
        <v>8.5549999999999997</v>
      </c>
      <c r="W27" s="57">
        <v>7.44</v>
      </c>
      <c r="X27" s="29">
        <v>7.9550000000000001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0.63</v>
      </c>
      <c r="H28" s="15">
        <v>0.9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0.62</v>
      </c>
      <c r="P28" s="15">
        <v>0.99</v>
      </c>
      <c r="Q28" s="15">
        <v>0.88</v>
      </c>
      <c r="R28" s="14">
        <v>0.91</v>
      </c>
      <c r="S28" s="14">
        <v>0.97</v>
      </c>
      <c r="T28" s="14">
        <v>1.18</v>
      </c>
      <c r="U28" s="15">
        <v>0.93</v>
      </c>
      <c r="V28" s="56">
        <v>1</v>
      </c>
      <c r="W28" s="15">
        <v>0.73760000000000003</v>
      </c>
      <c r="X28" s="30">
        <v>0.90226666666666677</v>
      </c>
      <c r="Y28" s="8"/>
    </row>
    <row r="29" spans="1:25" ht="11.25" x14ac:dyDescent="0.2">
      <c r="A29" s="23" t="s">
        <v>38</v>
      </c>
      <c r="B29" s="43" t="s">
        <v>54</v>
      </c>
      <c r="C29" s="57">
        <v>98</v>
      </c>
      <c r="D29" s="57">
        <v>83.5</v>
      </c>
      <c r="E29" s="58">
        <v>66.260000000000005</v>
      </c>
      <c r="F29" s="57">
        <v>82</v>
      </c>
      <c r="G29" s="1">
        <v>57.7</v>
      </c>
      <c r="H29" s="57">
        <v>70</v>
      </c>
      <c r="I29" s="57">
        <v>45.2</v>
      </c>
      <c r="J29" s="57">
        <v>82.79</v>
      </c>
      <c r="K29" s="57">
        <v>76.42</v>
      </c>
      <c r="L29" s="57">
        <v>75.400000000000006</v>
      </c>
      <c r="M29" s="57">
        <v>77.75</v>
      </c>
      <c r="N29" s="57">
        <v>61.8</v>
      </c>
      <c r="O29" s="57">
        <v>66.31</v>
      </c>
      <c r="P29" s="57">
        <v>112.89</v>
      </c>
      <c r="Q29" s="57">
        <v>86.7</v>
      </c>
      <c r="R29" s="1">
        <v>63.69</v>
      </c>
      <c r="S29" s="57">
        <v>56.17</v>
      </c>
      <c r="T29" s="57">
        <v>103.03</v>
      </c>
      <c r="U29" s="57">
        <v>84.08</v>
      </c>
      <c r="V29" s="57">
        <v>80.400000000000006</v>
      </c>
      <c r="W29" s="57">
        <v>65.58</v>
      </c>
      <c r="X29" s="29">
        <v>75.984285714285718</v>
      </c>
      <c r="Y29" s="8"/>
    </row>
    <row r="30" spans="1:25" ht="11.25" x14ac:dyDescent="0.2">
      <c r="A30" s="23" t="s">
        <v>39</v>
      </c>
      <c r="B30" s="43" t="s">
        <v>54</v>
      </c>
      <c r="C30" s="57">
        <v>405.8</v>
      </c>
      <c r="D30" s="57">
        <v>257.60000000000002</v>
      </c>
      <c r="E30" s="57">
        <v>199.6</v>
      </c>
      <c r="F30" s="57">
        <v>254.5</v>
      </c>
      <c r="G30" s="1">
        <v>222.74</v>
      </c>
      <c r="H30" s="57">
        <v>290</v>
      </c>
      <c r="I30" s="57">
        <v>152</v>
      </c>
      <c r="J30" s="57">
        <v>313.73</v>
      </c>
      <c r="K30" s="57">
        <v>258</v>
      </c>
      <c r="L30" s="57">
        <v>264</v>
      </c>
      <c r="M30" s="57">
        <v>296.89999999999998</v>
      </c>
      <c r="N30" s="57">
        <v>208</v>
      </c>
      <c r="O30" s="57">
        <v>216</v>
      </c>
      <c r="P30" s="57">
        <v>386.63</v>
      </c>
      <c r="Q30" s="57">
        <v>310.08999999999997</v>
      </c>
      <c r="R30" s="1">
        <v>248.45</v>
      </c>
      <c r="S30" s="57">
        <v>114.67</v>
      </c>
      <c r="T30" s="57">
        <v>264.06</v>
      </c>
      <c r="U30" s="57">
        <v>234.69</v>
      </c>
      <c r="V30" s="57">
        <v>230</v>
      </c>
      <c r="W30" s="57">
        <v>174.31</v>
      </c>
      <c r="X30" s="29">
        <v>252.46523809523816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69.06</v>
      </c>
      <c r="D31" s="57">
        <v>54.44</v>
      </c>
      <c r="E31" s="57">
        <v>45.05</v>
      </c>
      <c r="F31" s="57">
        <v>50.85</v>
      </c>
      <c r="G31" s="1">
        <v>30.5</v>
      </c>
      <c r="H31" s="57">
        <v>45</v>
      </c>
      <c r="I31" s="57">
        <v>31</v>
      </c>
      <c r="J31" s="57">
        <v>78.09</v>
      </c>
      <c r="K31" s="57">
        <v>46</v>
      </c>
      <c r="L31" s="57">
        <v>43.8</v>
      </c>
      <c r="M31" s="57">
        <v>56.4</v>
      </c>
      <c r="N31" s="57">
        <v>34.64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38.14</v>
      </c>
      <c r="W31" s="57">
        <v>62.95</v>
      </c>
      <c r="X31" s="29">
        <v>47.332857142857144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40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59.65</v>
      </c>
      <c r="N32" s="57">
        <v>48.06</v>
      </c>
      <c r="O32" s="57">
        <v>36.5</v>
      </c>
      <c r="P32" s="57">
        <v>62.83</v>
      </c>
      <c r="Q32" s="57">
        <v>48.3</v>
      </c>
      <c r="R32" s="1">
        <v>45.8</v>
      </c>
      <c r="S32" s="57">
        <v>26.39</v>
      </c>
      <c r="T32" s="57">
        <v>52.71</v>
      </c>
      <c r="U32" s="57">
        <v>57.44</v>
      </c>
      <c r="V32" s="57">
        <v>56.8</v>
      </c>
      <c r="W32" s="57">
        <v>43.75</v>
      </c>
      <c r="X32" s="29">
        <v>47.814761904761902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23.82</v>
      </c>
      <c r="G33" s="1">
        <v>20.56</v>
      </c>
      <c r="H33" s="57">
        <v>29.68</v>
      </c>
      <c r="I33" s="57">
        <v>14.83</v>
      </c>
      <c r="J33" s="57">
        <v>27.74</v>
      </c>
      <c r="K33" s="57">
        <v>38.130000000000003</v>
      </c>
      <c r="L33" s="57">
        <v>32</v>
      </c>
      <c r="M33" s="57">
        <v>22.15</v>
      </c>
      <c r="N33" s="57">
        <v>22.43</v>
      </c>
      <c r="O33" s="57">
        <v>21</v>
      </c>
      <c r="P33" s="57">
        <v>36.79</v>
      </c>
      <c r="Q33" s="57">
        <v>27</v>
      </c>
      <c r="R33" s="1">
        <v>29.66</v>
      </c>
      <c r="S33" s="1">
        <v>21.57</v>
      </c>
      <c r="T33" s="1">
        <v>28.7</v>
      </c>
      <c r="U33" s="57">
        <v>20.27</v>
      </c>
      <c r="V33" s="57">
        <v>27.335000000000001</v>
      </c>
      <c r="W33" s="57">
        <v>24.64</v>
      </c>
      <c r="X33" s="29">
        <v>26.329285714285714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16.375608</v>
      </c>
      <c r="N35" s="57">
        <v>15.09</v>
      </c>
      <c r="O35" s="1">
        <v>12.79</v>
      </c>
      <c r="P35" s="1">
        <v>15.343395999999998</v>
      </c>
      <c r="Q35" s="1">
        <v>20.431728</v>
      </c>
      <c r="R35" s="1">
        <v>18.91</v>
      </c>
      <c r="S35" s="57">
        <v>12.410047745349999</v>
      </c>
      <c r="T35" s="57">
        <v>16.225567000000002</v>
      </c>
      <c r="U35" s="1">
        <v>23.24</v>
      </c>
      <c r="V35" s="1">
        <v>12.80208</v>
      </c>
      <c r="W35" s="57">
        <v>18.157328999999997</v>
      </c>
      <c r="X35" s="29">
        <v>16.420719797397616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11.574415999999999</v>
      </c>
      <c r="Q36" s="1">
        <v>14.476751999999999</v>
      </c>
      <c r="R36" s="1">
        <v>13.68</v>
      </c>
      <c r="S36" s="57">
        <v>9.9244227453499985</v>
      </c>
      <c r="T36" s="57">
        <v>12.690798999999998</v>
      </c>
      <c r="U36" s="1">
        <v>15.12</v>
      </c>
      <c r="V36" s="1">
        <v>8.6994000000000007</v>
      </c>
      <c r="W36" s="57">
        <v>14.827269999999999</v>
      </c>
      <c r="X36" s="29">
        <v>11.495906749778573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41.36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</v>
      </c>
      <c r="L38" s="57">
        <v>45.64</v>
      </c>
      <c r="M38" s="57">
        <v>83.2</v>
      </c>
      <c r="N38" s="57">
        <v>25.21</v>
      </c>
      <c r="O38" s="57">
        <v>30.44</v>
      </c>
      <c r="P38" s="57">
        <v>89.53</v>
      </c>
      <c r="Q38" s="57">
        <v>69.459999999999994</v>
      </c>
      <c r="R38" s="1">
        <v>60.55</v>
      </c>
      <c r="S38" s="57">
        <v>28.654544999999999</v>
      </c>
      <c r="T38" s="57">
        <v>79.513199999999998</v>
      </c>
      <c r="U38" s="57">
        <v>36.64</v>
      </c>
      <c r="V38" s="57">
        <v>35.68</v>
      </c>
      <c r="W38" s="57">
        <v>47.67</v>
      </c>
      <c r="X38" s="29">
        <v>60.08036880952384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7.9</v>
      </c>
      <c r="G40" s="16">
        <v>35.840000000000003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</v>
      </c>
      <c r="N40" s="16">
        <v>15.94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9.67</v>
      </c>
      <c r="W40" s="16">
        <v>6.8063333333333329</v>
      </c>
      <c r="X40" s="33">
        <v>17.084868620634921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43.38</v>
      </c>
      <c r="D9" s="57">
        <v>44.59</v>
      </c>
      <c r="E9" s="57">
        <v>36.340000000000003</v>
      </c>
      <c r="F9" s="57">
        <v>40</v>
      </c>
      <c r="G9" s="1">
        <v>27.9</v>
      </c>
      <c r="H9" s="57">
        <v>42.95</v>
      </c>
      <c r="I9" s="57">
        <v>26.65</v>
      </c>
      <c r="J9" s="57">
        <v>43.95</v>
      </c>
      <c r="K9" s="57">
        <v>28.35</v>
      </c>
      <c r="L9" s="57">
        <v>35.94</v>
      </c>
      <c r="M9" s="57">
        <v>34.450000000000003</v>
      </c>
      <c r="N9" s="57">
        <v>41.52</v>
      </c>
      <c r="O9" s="57">
        <v>36</v>
      </c>
      <c r="P9" s="57">
        <v>43.38</v>
      </c>
      <c r="Q9" s="57">
        <v>29.26</v>
      </c>
      <c r="R9" s="1">
        <v>39.57</v>
      </c>
      <c r="S9" s="57">
        <v>25.97</v>
      </c>
      <c r="T9" s="57">
        <v>31.58</v>
      </c>
      <c r="U9" s="57">
        <v>36.97</v>
      </c>
      <c r="V9" s="57">
        <v>37.130000000000003</v>
      </c>
      <c r="W9" s="57">
        <v>31.37</v>
      </c>
      <c r="X9" s="29">
        <v>36.059523809523817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2.66</v>
      </c>
      <c r="H10" s="15">
        <v>2.95</v>
      </c>
      <c r="I10" s="15">
        <v>2.9</v>
      </c>
      <c r="J10" s="15">
        <v>3.47</v>
      </c>
      <c r="K10" s="15">
        <v>3.04</v>
      </c>
      <c r="L10" s="15">
        <v>3.75</v>
      </c>
      <c r="M10" s="15">
        <v>3.84</v>
      </c>
      <c r="N10" s="15">
        <v>4.42</v>
      </c>
      <c r="O10" s="15">
        <v>3.17</v>
      </c>
      <c r="P10" s="15">
        <v>3.28</v>
      </c>
      <c r="Q10" s="15">
        <v>2.91</v>
      </c>
      <c r="R10" s="14">
        <v>3.63</v>
      </c>
      <c r="S10" s="15">
        <v>4.33</v>
      </c>
      <c r="T10" s="15">
        <v>4.07</v>
      </c>
      <c r="U10" s="15">
        <v>4.0199999999999996</v>
      </c>
      <c r="V10" s="15">
        <v>3.08</v>
      </c>
      <c r="W10" s="15">
        <v>3.52</v>
      </c>
      <c r="X10" s="30">
        <v>3.4547619047619045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265.79000000000002</v>
      </c>
      <c r="G11" s="1">
        <v>235</v>
      </c>
      <c r="H11" s="57">
        <v>266.56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</v>
      </c>
      <c r="N11" s="57">
        <v>390.08</v>
      </c>
      <c r="O11" s="57">
        <v>282</v>
      </c>
      <c r="P11" s="57">
        <v>276.67</v>
      </c>
      <c r="Q11" s="57">
        <v>234.5</v>
      </c>
      <c r="R11" s="1">
        <v>290</v>
      </c>
      <c r="S11" s="57">
        <v>398.25</v>
      </c>
      <c r="T11" s="57">
        <v>308.86</v>
      </c>
      <c r="U11" s="57">
        <v>262.18</v>
      </c>
      <c r="V11" s="57">
        <v>230</v>
      </c>
      <c r="W11" s="57">
        <v>250</v>
      </c>
      <c r="X11" s="29">
        <v>298.84142857142859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0.31440000000000001</v>
      </c>
      <c r="G12" s="14">
        <v>0.32780000000000004</v>
      </c>
      <c r="H12" s="15">
        <v>0.37200000000000005</v>
      </c>
      <c r="I12" s="15">
        <v>0.37</v>
      </c>
      <c r="J12" s="15">
        <v>0.5</v>
      </c>
      <c r="K12" s="15">
        <v>0.28899999999999998</v>
      </c>
      <c r="L12" s="15">
        <v>0.42</v>
      </c>
      <c r="M12" s="15">
        <v>0.499</v>
      </c>
      <c r="N12" s="15">
        <v>0.57020000000000004</v>
      </c>
      <c r="O12" s="15">
        <v>0.312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0.56000000000000005</v>
      </c>
      <c r="U12" s="15">
        <v>0.50680000000000003</v>
      </c>
      <c r="V12" s="15">
        <v>0.4</v>
      </c>
      <c r="W12" s="15">
        <v>0.40639999999999998</v>
      </c>
      <c r="X12" s="30">
        <v>0.43070476190476192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35.5</v>
      </c>
      <c r="G13" s="1">
        <v>58</v>
      </c>
      <c r="H13" s="57">
        <v>60</v>
      </c>
      <c r="I13" s="57">
        <v>65</v>
      </c>
      <c r="J13" s="57">
        <v>75.3</v>
      </c>
      <c r="K13" s="57">
        <v>61</v>
      </c>
      <c r="L13" s="57">
        <v>44</v>
      </c>
      <c r="M13" s="57">
        <v>70.489999999999995</v>
      </c>
      <c r="N13" s="57">
        <v>38.11</v>
      </c>
      <c r="O13" s="57">
        <v>26</v>
      </c>
      <c r="P13" s="57">
        <v>46.67</v>
      </c>
      <c r="Q13" s="57">
        <v>56</v>
      </c>
      <c r="R13" s="1">
        <v>78.2</v>
      </c>
      <c r="S13" s="57">
        <v>55</v>
      </c>
      <c r="T13" s="57">
        <v>66.2</v>
      </c>
      <c r="U13" s="57">
        <v>61.42</v>
      </c>
      <c r="V13" s="57">
        <v>36.590000000000003</v>
      </c>
      <c r="W13" s="57">
        <v>72.319999999999993</v>
      </c>
      <c r="X13" s="29">
        <v>54.77428571428571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68</v>
      </c>
      <c r="I14" s="57">
        <v>74.55</v>
      </c>
      <c r="J14" s="57">
        <v>93.7</v>
      </c>
      <c r="K14" s="57">
        <v>71.36</v>
      </c>
      <c r="L14" s="57">
        <v>73</v>
      </c>
      <c r="M14" s="57">
        <v>83.5</v>
      </c>
      <c r="N14" s="57">
        <v>71.14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71</v>
      </c>
      <c r="V14" s="57">
        <v>66</v>
      </c>
      <c r="W14" s="57">
        <v>75.739999999999995</v>
      </c>
      <c r="X14" s="29">
        <v>76.790476190476184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0.33</v>
      </c>
      <c r="G15" s="40">
        <v>0.46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0.68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0.51871523809523801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1.79</v>
      </c>
      <c r="G16" s="1">
        <v>2.35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2.67</v>
      </c>
      <c r="N16" s="57">
        <v>2.48</v>
      </c>
      <c r="O16" s="57">
        <v>1.45</v>
      </c>
      <c r="P16" s="57">
        <v>2.72</v>
      </c>
      <c r="Q16" s="57">
        <v>2.4500000000000002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2.0699999999999998</v>
      </c>
      <c r="X16" s="29">
        <v>2.4523809523809526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21.17</v>
      </c>
      <c r="G17" s="1">
        <v>19.440000000000001</v>
      </c>
      <c r="H17" s="57">
        <v>22.76</v>
      </c>
      <c r="I17" s="57">
        <v>25.32</v>
      </c>
      <c r="J17" s="57">
        <v>33.07</v>
      </c>
      <c r="K17" s="57">
        <v>20.84</v>
      </c>
      <c r="L17" s="57">
        <v>14.92</v>
      </c>
      <c r="M17" s="57">
        <v>18.22</v>
      </c>
      <c r="N17" s="57">
        <v>22.51</v>
      </c>
      <c r="O17" s="57">
        <v>23.9</v>
      </c>
      <c r="P17" s="57">
        <v>32.299999999999997</v>
      </c>
      <c r="Q17" s="57">
        <v>17.059999999999999</v>
      </c>
      <c r="R17" s="1">
        <v>20.83</v>
      </c>
      <c r="S17" s="57">
        <v>16.39</v>
      </c>
      <c r="T17" s="57">
        <v>21.98</v>
      </c>
      <c r="U17" s="57">
        <v>19.940000000000001</v>
      </c>
      <c r="V17" s="57">
        <v>28</v>
      </c>
      <c r="W17" s="57">
        <v>16.8</v>
      </c>
      <c r="X17" s="29">
        <v>22.185714285714283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91.44</v>
      </c>
      <c r="G18" s="1">
        <v>109.59</v>
      </c>
      <c r="H18" s="57">
        <v>108</v>
      </c>
      <c r="I18" s="57">
        <v>69</v>
      </c>
      <c r="J18" s="57">
        <v>168.46</v>
      </c>
      <c r="K18" s="57">
        <v>98.91</v>
      </c>
      <c r="L18" s="57">
        <v>92</v>
      </c>
      <c r="M18" s="57">
        <v>119.3</v>
      </c>
      <c r="N18" s="57">
        <v>79.099999999999994</v>
      </c>
      <c r="O18" s="57">
        <v>90</v>
      </c>
      <c r="P18" s="57">
        <v>95.85</v>
      </c>
      <c r="Q18" s="57">
        <v>97.75</v>
      </c>
      <c r="R18" s="1">
        <v>93</v>
      </c>
      <c r="S18" s="57">
        <v>64</v>
      </c>
      <c r="T18" s="57">
        <v>119.41</v>
      </c>
      <c r="U18" s="57">
        <v>87.87</v>
      </c>
      <c r="V18" s="57">
        <v>70</v>
      </c>
      <c r="W18" s="57">
        <v>94.01</v>
      </c>
      <c r="X18" s="29">
        <v>99.858095238095231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648</v>
      </c>
      <c r="D19" s="57">
        <v>285</v>
      </c>
      <c r="E19" s="57">
        <v>293.13</v>
      </c>
      <c r="F19" s="57">
        <v>298.01</v>
      </c>
      <c r="G19" s="1">
        <v>300</v>
      </c>
      <c r="H19" s="57">
        <v>355</v>
      </c>
      <c r="I19" s="57">
        <v>232.57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318.2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652.62</v>
      </c>
      <c r="U19" s="57">
        <v>420.81</v>
      </c>
      <c r="V19" s="57">
        <v>589.5</v>
      </c>
      <c r="W19" s="57">
        <v>309.49</v>
      </c>
      <c r="X19" s="29">
        <v>394.37095238095242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257</v>
      </c>
      <c r="G20" s="1">
        <v>214.67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241.75</v>
      </c>
      <c r="N20" s="57">
        <v>265.10000000000002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164.98</v>
      </c>
      <c r="U20" s="57">
        <v>268.77999999999997</v>
      </c>
      <c r="V20" s="57">
        <v>372.5</v>
      </c>
      <c r="W20" s="57">
        <v>267.79000000000002</v>
      </c>
      <c r="X20" s="29">
        <v>267.65047619047613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69.33</v>
      </c>
      <c r="D21" s="57">
        <v>55.5</v>
      </c>
      <c r="E21" s="57">
        <v>66.05</v>
      </c>
      <c r="F21" s="57">
        <v>62.19</v>
      </c>
      <c r="G21" s="1">
        <v>51</v>
      </c>
      <c r="H21" s="57">
        <v>65.62</v>
      </c>
      <c r="I21" s="57">
        <v>52.5</v>
      </c>
      <c r="J21" s="57">
        <v>68.67</v>
      </c>
      <c r="K21" s="57">
        <v>66.62</v>
      </c>
      <c r="L21" s="57">
        <v>40</v>
      </c>
      <c r="M21" s="57">
        <v>67.180000000000007</v>
      </c>
      <c r="N21" s="57">
        <v>49.93</v>
      </c>
      <c r="O21" s="57">
        <v>54.66</v>
      </c>
      <c r="P21" s="57">
        <v>87.9</v>
      </c>
      <c r="Q21" s="57">
        <v>86</v>
      </c>
      <c r="R21" s="1">
        <v>64.78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57.223809523809528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19.09</v>
      </c>
      <c r="G22" s="1">
        <v>25.55</v>
      </c>
      <c r="H22" s="57">
        <v>24.9</v>
      </c>
      <c r="I22" s="57">
        <v>20.23</v>
      </c>
      <c r="J22" s="57">
        <v>25.84</v>
      </c>
      <c r="K22" s="57">
        <v>29.85</v>
      </c>
      <c r="L22" s="57">
        <v>18</v>
      </c>
      <c r="M22" s="57">
        <v>21.3</v>
      </c>
      <c r="N22" s="57">
        <v>22.92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23.820476190476192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236.4</v>
      </c>
      <c r="G23" s="1">
        <v>405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448.5</v>
      </c>
      <c r="N23" s="57">
        <v>270.89999999999998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1078.96</v>
      </c>
      <c r="U23" s="57">
        <v>520</v>
      </c>
      <c r="V23" s="57">
        <v>272.5</v>
      </c>
      <c r="W23" s="57">
        <v>291.48</v>
      </c>
      <c r="X23" s="29">
        <v>411.41999999999996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6.9</v>
      </c>
      <c r="G24" s="1">
        <v>10.17</v>
      </c>
      <c r="H24" s="57">
        <v>18.3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11.18</v>
      </c>
      <c r="O24" s="57">
        <v>4.95</v>
      </c>
      <c r="P24" s="57">
        <v>7.46</v>
      </c>
      <c r="Q24" s="57">
        <v>17.2</v>
      </c>
      <c r="R24" s="1">
        <v>18.600000000000001</v>
      </c>
      <c r="S24" s="57">
        <v>40</v>
      </c>
      <c r="T24" s="57">
        <v>9.76</v>
      </c>
      <c r="U24" s="57">
        <v>28.67</v>
      </c>
      <c r="V24" s="57">
        <v>6.4</v>
      </c>
      <c r="W24" s="57">
        <v>10.71</v>
      </c>
      <c r="X24" s="29">
        <v>15.487619047619045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81.59</v>
      </c>
      <c r="G25" s="1">
        <v>60</v>
      </c>
      <c r="H25" s="57">
        <v>62.61</v>
      </c>
      <c r="I25" s="57">
        <v>41.52</v>
      </c>
      <c r="J25" s="57">
        <v>109.18</v>
      </c>
      <c r="K25" s="57">
        <v>82.6</v>
      </c>
      <c r="L25" s="57">
        <v>72</v>
      </c>
      <c r="M25" s="57">
        <v>89</v>
      </c>
      <c r="N25" s="57">
        <v>68.099999999999994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98.33</v>
      </c>
      <c r="T25" s="57">
        <v>57.33</v>
      </c>
      <c r="U25" s="57">
        <v>86.43</v>
      </c>
      <c r="V25" s="57">
        <v>83</v>
      </c>
      <c r="W25" s="57">
        <v>56.07</v>
      </c>
      <c r="X25" s="29">
        <v>77.943809523809534</v>
      </c>
      <c r="Y25" s="8"/>
    </row>
    <row r="26" spans="1:25" ht="11.25" x14ac:dyDescent="0.2">
      <c r="A26" s="23" t="s">
        <v>36</v>
      </c>
      <c r="B26" s="43" t="s">
        <v>55</v>
      </c>
      <c r="C26" s="57">
        <v>7.69</v>
      </c>
      <c r="D26" s="57">
        <v>5.5</v>
      </c>
      <c r="E26" s="57">
        <v>7.58</v>
      </c>
      <c r="F26" s="57">
        <v>4.5999999999999996</v>
      </c>
      <c r="G26" s="1">
        <v>11.1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10.35</v>
      </c>
      <c r="N26" s="57">
        <v>5.73</v>
      </c>
      <c r="O26" s="57">
        <v>4.3499999999999996</v>
      </c>
      <c r="P26" s="57">
        <v>5.93</v>
      </c>
      <c r="Q26" s="57">
        <v>12.05</v>
      </c>
      <c r="R26" s="1">
        <v>9.61</v>
      </c>
      <c r="S26" s="57">
        <v>7.39</v>
      </c>
      <c r="T26" s="57">
        <v>19.82</v>
      </c>
      <c r="U26" s="57">
        <v>11.35</v>
      </c>
      <c r="V26" s="57">
        <v>7.6749999999999998</v>
      </c>
      <c r="W26" s="57">
        <v>9.5333333333333332</v>
      </c>
      <c r="X26" s="29">
        <v>9.1256349206349192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</v>
      </c>
      <c r="G27" s="1">
        <v>3.4</v>
      </c>
      <c r="H27" s="57">
        <v>10.71</v>
      </c>
      <c r="I27" s="57">
        <v>4.8</v>
      </c>
      <c r="J27" s="57">
        <v>8.64</v>
      </c>
      <c r="K27" s="57">
        <v>5.88</v>
      </c>
      <c r="L27" s="57">
        <v>10.220000000000001</v>
      </c>
      <c r="M27" s="57">
        <v>8.77</v>
      </c>
      <c r="N27" s="1">
        <v>5.2</v>
      </c>
      <c r="O27" s="57">
        <v>3.14</v>
      </c>
      <c r="P27" s="57">
        <v>10.99</v>
      </c>
      <c r="Q27" s="57">
        <v>5.83</v>
      </c>
      <c r="R27" s="1">
        <v>9.4</v>
      </c>
      <c r="S27" s="57">
        <v>12.13</v>
      </c>
      <c r="T27" s="57">
        <v>15.04</v>
      </c>
      <c r="U27" s="57">
        <v>8.27</v>
      </c>
      <c r="V27" s="57">
        <v>8.5549999999999997</v>
      </c>
      <c r="W27" s="57">
        <v>7.44</v>
      </c>
      <c r="X27" s="29">
        <v>7.8550000000000004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0.77</v>
      </c>
      <c r="G28" s="14">
        <v>0.57999999999999996</v>
      </c>
      <c r="H28" s="15">
        <v>0.89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0.87</v>
      </c>
      <c r="N28" s="15">
        <v>1.1200000000000001</v>
      </c>
      <c r="O28" s="15">
        <v>0.62</v>
      </c>
      <c r="P28" s="15">
        <v>1.21</v>
      </c>
      <c r="Q28" s="15">
        <v>0.86</v>
      </c>
      <c r="R28" s="14">
        <v>0.91</v>
      </c>
      <c r="S28" s="14">
        <v>0.97</v>
      </c>
      <c r="T28" s="14">
        <v>1.19</v>
      </c>
      <c r="U28" s="15">
        <v>0.93</v>
      </c>
      <c r="V28" s="56">
        <v>1.1000000000000001</v>
      </c>
      <c r="W28" s="15">
        <v>0.73470000000000002</v>
      </c>
      <c r="X28" s="30">
        <v>0.91308095238095233</v>
      </c>
      <c r="Y28" s="8"/>
    </row>
    <row r="29" spans="1:25" ht="11.25" x14ac:dyDescent="0.2">
      <c r="A29" s="23" t="s">
        <v>38</v>
      </c>
      <c r="B29" s="43" t="s">
        <v>54</v>
      </c>
      <c r="C29" s="57">
        <v>96.5</v>
      </c>
      <c r="D29" s="57">
        <v>83.5</v>
      </c>
      <c r="E29" s="58">
        <v>59.08</v>
      </c>
      <c r="F29" s="57">
        <v>80</v>
      </c>
      <c r="G29" s="1">
        <v>57.7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77.72</v>
      </c>
      <c r="N29" s="57">
        <v>62</v>
      </c>
      <c r="O29" s="57">
        <v>66.31</v>
      </c>
      <c r="P29" s="57">
        <v>112.89</v>
      </c>
      <c r="Q29" s="57">
        <v>85.9</v>
      </c>
      <c r="R29" s="1">
        <v>63.69</v>
      </c>
      <c r="S29" s="57">
        <v>53.5</v>
      </c>
      <c r="T29" s="57">
        <v>100.52</v>
      </c>
      <c r="U29" s="57">
        <v>84.08</v>
      </c>
      <c r="V29" s="57">
        <v>80.400000000000006</v>
      </c>
      <c r="W29" s="57">
        <v>65.22</v>
      </c>
      <c r="X29" s="29">
        <v>75.064285714285717</v>
      </c>
      <c r="Y29" s="8"/>
    </row>
    <row r="30" spans="1:25" ht="11.25" x14ac:dyDescent="0.2">
      <c r="A30" s="23" t="s">
        <v>39</v>
      </c>
      <c r="B30" s="43" t="s">
        <v>54</v>
      </c>
      <c r="C30" s="57">
        <v>411</v>
      </c>
      <c r="D30" s="57">
        <v>257.60000000000002</v>
      </c>
      <c r="E30" s="57">
        <v>199.6</v>
      </c>
      <c r="F30" s="57">
        <v>249.9</v>
      </c>
      <c r="G30" s="1">
        <v>210.37</v>
      </c>
      <c r="H30" s="57">
        <v>288.5</v>
      </c>
      <c r="I30" s="57">
        <v>152</v>
      </c>
      <c r="J30" s="57">
        <v>310.24</v>
      </c>
      <c r="K30" s="57">
        <v>274.58</v>
      </c>
      <c r="L30" s="57">
        <v>264</v>
      </c>
      <c r="M30" s="57">
        <v>295.10000000000002</v>
      </c>
      <c r="N30" s="57">
        <v>207.06</v>
      </c>
      <c r="O30" s="57">
        <v>216</v>
      </c>
      <c r="P30" s="57">
        <v>345.63</v>
      </c>
      <c r="Q30" s="57">
        <v>310.05</v>
      </c>
      <c r="R30" s="1">
        <v>250</v>
      </c>
      <c r="S30" s="57">
        <v>114.67</v>
      </c>
      <c r="T30" s="57">
        <v>264.02</v>
      </c>
      <c r="U30" s="57">
        <v>234.69</v>
      </c>
      <c r="V30" s="57">
        <v>230</v>
      </c>
      <c r="W30" s="57">
        <v>174.15</v>
      </c>
      <c r="X30" s="29">
        <v>250.43619047619043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58.02</v>
      </c>
      <c r="D31" s="57">
        <v>54.44</v>
      </c>
      <c r="E31" s="57">
        <v>45.05</v>
      </c>
      <c r="F31" s="57">
        <v>49.5</v>
      </c>
      <c r="G31" s="1">
        <v>28.9</v>
      </c>
      <c r="H31" s="57">
        <v>45.45</v>
      </c>
      <c r="I31" s="57">
        <v>28.2</v>
      </c>
      <c r="J31" s="57">
        <v>78.09</v>
      </c>
      <c r="K31" s="57">
        <v>46</v>
      </c>
      <c r="L31" s="57">
        <v>42.5</v>
      </c>
      <c r="M31" s="57">
        <v>56.35</v>
      </c>
      <c r="N31" s="57">
        <v>34.630000000000003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37.9</v>
      </c>
      <c r="W31" s="57">
        <v>63.38</v>
      </c>
      <c r="X31" s="29">
        <v>46.499047619047616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44.31</v>
      </c>
      <c r="G32" s="1">
        <v>43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</v>
      </c>
      <c r="N32" s="57">
        <v>48.1</v>
      </c>
      <c r="O32" s="57">
        <v>36.5</v>
      </c>
      <c r="P32" s="57">
        <v>62.83</v>
      </c>
      <c r="Q32" s="57">
        <v>45.7</v>
      </c>
      <c r="R32" s="1">
        <v>45.8</v>
      </c>
      <c r="S32" s="57">
        <v>26.39</v>
      </c>
      <c r="T32" s="57">
        <v>51.77</v>
      </c>
      <c r="U32" s="57">
        <v>57.44</v>
      </c>
      <c r="V32" s="57">
        <v>56.8</v>
      </c>
      <c r="W32" s="57">
        <v>43.75</v>
      </c>
      <c r="X32" s="29">
        <v>47.764761904761905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23.52</v>
      </c>
      <c r="G33" s="1">
        <v>19.440000000000001</v>
      </c>
      <c r="H33" s="57">
        <v>29.26</v>
      </c>
      <c r="I33" s="57">
        <v>14.83</v>
      </c>
      <c r="J33" s="57">
        <v>27.74</v>
      </c>
      <c r="K33" s="57">
        <v>38.65</v>
      </c>
      <c r="L33" s="57">
        <v>32</v>
      </c>
      <c r="M33" s="57">
        <v>22.11</v>
      </c>
      <c r="N33" s="57">
        <v>22.13</v>
      </c>
      <c r="O33" s="57">
        <v>21</v>
      </c>
      <c r="P33" s="57">
        <v>36.79</v>
      </c>
      <c r="Q33" s="57">
        <v>25.68</v>
      </c>
      <c r="R33" s="1">
        <v>29.7</v>
      </c>
      <c r="S33" s="1">
        <v>21.57</v>
      </c>
      <c r="T33" s="1">
        <v>28.92</v>
      </c>
      <c r="U33" s="57">
        <v>20.27</v>
      </c>
      <c r="V33" s="57">
        <v>27.335000000000001</v>
      </c>
      <c r="W33" s="57">
        <v>24.64</v>
      </c>
      <c r="X33" s="29">
        <v>26.199761904761907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18.757879999999997</v>
      </c>
      <c r="J35" s="1">
        <v>12.672008999999999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16.312355606921429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11.151038999999999</v>
      </c>
      <c r="L36" s="1">
        <v>8.9165299999999998</v>
      </c>
      <c r="M36" s="1">
        <v>12.231164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15.16</v>
      </c>
      <c r="V36" s="1">
        <v>8.6994000000000007</v>
      </c>
      <c r="W36" s="57">
        <v>14.827269999999999</v>
      </c>
      <c r="X36" s="29">
        <v>11.564778845016669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43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60.5</v>
      </c>
      <c r="L38" s="57">
        <v>45.64</v>
      </c>
      <c r="M38" s="57">
        <v>79.099999999999994</v>
      </c>
      <c r="N38" s="57">
        <v>25.32</v>
      </c>
      <c r="O38" s="57">
        <v>30.44</v>
      </c>
      <c r="P38" s="57">
        <v>89.53</v>
      </c>
      <c r="Q38" s="57">
        <v>69</v>
      </c>
      <c r="R38" s="1">
        <v>60.55</v>
      </c>
      <c r="S38" s="57">
        <v>28.654544999999999</v>
      </c>
      <c r="T38" s="57">
        <v>77.213200000000001</v>
      </c>
      <c r="U38" s="57">
        <v>36.520000000000003</v>
      </c>
      <c r="V38" s="57">
        <v>35.840000000000003</v>
      </c>
      <c r="W38" s="57">
        <v>47.67</v>
      </c>
      <c r="X38" s="29">
        <v>59.862749761904766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8.26</v>
      </c>
      <c r="G40" s="16">
        <v>35.840000000000003</v>
      </c>
      <c r="H40" s="16">
        <v>11.13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24.58</v>
      </c>
      <c r="N40" s="16">
        <v>15.9</v>
      </c>
      <c r="O40" s="16">
        <v>9.33</v>
      </c>
      <c r="P40" s="16">
        <v>14.44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10</v>
      </c>
      <c r="W40" s="16">
        <v>6.7830000000000004</v>
      </c>
      <c r="X40" s="33">
        <v>17.105186080952382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44.59</v>
      </c>
      <c r="E9" s="57">
        <v>36.340000000000003</v>
      </c>
      <c r="F9" s="57">
        <v>40.93</v>
      </c>
      <c r="G9" s="1">
        <v>27.21</v>
      </c>
      <c r="H9" s="57">
        <v>42.5</v>
      </c>
      <c r="I9" s="57">
        <v>26.65</v>
      </c>
      <c r="J9" s="57">
        <v>44.05</v>
      </c>
      <c r="K9" s="57">
        <v>28.92</v>
      </c>
      <c r="L9" s="57">
        <v>34.94</v>
      </c>
      <c r="M9" s="57">
        <v>34.43</v>
      </c>
      <c r="N9" s="57">
        <v>41.49</v>
      </c>
      <c r="O9" s="57">
        <v>36.08</v>
      </c>
      <c r="P9" s="57">
        <v>38.32</v>
      </c>
      <c r="Q9" s="57">
        <v>27.69</v>
      </c>
      <c r="R9" s="1">
        <v>39.57</v>
      </c>
      <c r="S9" s="57">
        <v>25.97</v>
      </c>
      <c r="T9" s="57">
        <v>31.97</v>
      </c>
      <c r="U9" s="57">
        <v>36.97</v>
      </c>
      <c r="V9" s="57">
        <v>37.130000000000003</v>
      </c>
      <c r="W9" s="57">
        <v>31.37</v>
      </c>
      <c r="X9" s="29">
        <v>35.736666666666679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2.99</v>
      </c>
      <c r="G10" s="14">
        <v>2.58</v>
      </c>
      <c r="H10" s="15">
        <v>2.95</v>
      </c>
      <c r="I10" s="15">
        <v>2.9</v>
      </c>
      <c r="J10" s="15">
        <v>3.49</v>
      </c>
      <c r="K10" s="15">
        <v>3.03</v>
      </c>
      <c r="L10" s="15">
        <v>3.75</v>
      </c>
      <c r="M10" s="15">
        <v>3.84</v>
      </c>
      <c r="N10" s="15">
        <v>4.3899999999999997</v>
      </c>
      <c r="O10" s="15">
        <v>3.04</v>
      </c>
      <c r="P10" s="15">
        <v>3.28</v>
      </c>
      <c r="Q10" s="15">
        <v>2.9</v>
      </c>
      <c r="R10" s="14">
        <v>3.65</v>
      </c>
      <c r="S10" s="15">
        <v>4.3499999999999996</v>
      </c>
      <c r="T10" s="15">
        <v>3.98</v>
      </c>
      <c r="U10" s="15">
        <v>3.98</v>
      </c>
      <c r="V10" s="15">
        <v>3.19</v>
      </c>
      <c r="W10" s="15">
        <v>3.47</v>
      </c>
      <c r="X10" s="30">
        <v>3.4461904761904756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264</v>
      </c>
      <c r="G11" s="1">
        <v>235</v>
      </c>
      <c r="H11" s="57">
        <v>267.23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343.93</v>
      </c>
      <c r="N11" s="57">
        <v>389.28</v>
      </c>
      <c r="O11" s="57">
        <v>282</v>
      </c>
      <c r="P11" s="57">
        <v>273.33</v>
      </c>
      <c r="Q11" s="57">
        <v>241</v>
      </c>
      <c r="R11" s="1">
        <v>290</v>
      </c>
      <c r="S11" s="57">
        <v>398.25</v>
      </c>
      <c r="T11" s="57">
        <v>308.86</v>
      </c>
      <c r="U11" s="57">
        <v>261.22000000000003</v>
      </c>
      <c r="V11" s="57">
        <v>227.5</v>
      </c>
      <c r="W11" s="57">
        <v>251.22</v>
      </c>
      <c r="X11" s="29">
        <v>298.88380952380953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0.4446</v>
      </c>
      <c r="F12" s="15">
        <v>0.31219999999999998</v>
      </c>
      <c r="G12" s="14">
        <v>0.34659999999999996</v>
      </c>
      <c r="H12" s="15">
        <v>0.37200000000000005</v>
      </c>
      <c r="I12" s="15">
        <v>0.37740000000000001</v>
      </c>
      <c r="J12" s="15">
        <v>0.5</v>
      </c>
      <c r="K12" s="15">
        <v>0.3</v>
      </c>
      <c r="L12" s="15">
        <v>0.42</v>
      </c>
      <c r="M12" s="15">
        <v>0.499</v>
      </c>
      <c r="N12" s="15">
        <v>0.5696</v>
      </c>
      <c r="O12" s="15">
        <v>0.30399999999999999</v>
      </c>
      <c r="P12" s="15">
        <v>0.35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0.40799999999999997</v>
      </c>
      <c r="X12" s="30">
        <v>0.43144761904761902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50.96</v>
      </c>
      <c r="F13" s="57">
        <v>34.5</v>
      </c>
      <c r="G13" s="1">
        <v>58.8</v>
      </c>
      <c r="H13" s="57">
        <v>60</v>
      </c>
      <c r="I13" s="57">
        <v>65</v>
      </c>
      <c r="J13" s="57">
        <v>75.3</v>
      </c>
      <c r="K13" s="57">
        <v>61.85</v>
      </c>
      <c r="L13" s="57">
        <v>44</v>
      </c>
      <c r="M13" s="57">
        <v>70.98</v>
      </c>
      <c r="N13" s="57">
        <v>38.200000000000003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66.680000000000007</v>
      </c>
      <c r="U13" s="57">
        <v>61.75</v>
      </c>
      <c r="V13" s="57">
        <v>36.590000000000003</v>
      </c>
      <c r="W13" s="57">
        <v>72.319999999999993</v>
      </c>
      <c r="X13" s="29">
        <v>54.929047619047616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63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83.55</v>
      </c>
      <c r="N14" s="57">
        <v>71.12</v>
      </c>
      <c r="O14" s="57">
        <v>77</v>
      </c>
      <c r="P14" s="57">
        <v>68.33</v>
      </c>
      <c r="Q14" s="57">
        <v>53</v>
      </c>
      <c r="R14" s="1">
        <v>96.85</v>
      </c>
      <c r="S14" s="57">
        <v>90</v>
      </c>
      <c r="T14" s="57">
        <v>63.98</v>
      </c>
      <c r="U14" s="57">
        <v>71</v>
      </c>
      <c r="V14" s="57">
        <v>66</v>
      </c>
      <c r="W14" s="57">
        <v>75.739999999999995</v>
      </c>
      <c r="X14" s="29">
        <v>76.815238095238087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0.76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0.67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0.51966761904761904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2.35</v>
      </c>
      <c r="H16" s="57">
        <v>2.52</v>
      </c>
      <c r="I16" s="57">
        <v>2.2999999999999998</v>
      </c>
      <c r="J16" s="57">
        <v>3.08</v>
      </c>
      <c r="K16" s="57">
        <v>1.95</v>
      </c>
      <c r="L16" s="57">
        <v>2.4</v>
      </c>
      <c r="M16" s="57">
        <v>2.66</v>
      </c>
      <c r="N16" s="57">
        <v>2.4500000000000002</v>
      </c>
      <c r="O16" s="57">
        <v>1.45</v>
      </c>
      <c r="P16" s="57">
        <v>2.73</v>
      </c>
      <c r="Q16" s="57">
        <v>2.4500000000000002</v>
      </c>
      <c r="R16" s="1">
        <v>2.3199999999999998</v>
      </c>
      <c r="S16" s="57">
        <v>2.2999999999999998</v>
      </c>
      <c r="T16" s="57">
        <v>3.2</v>
      </c>
      <c r="U16" s="57">
        <v>2.14</v>
      </c>
      <c r="V16" s="55">
        <v>2.8</v>
      </c>
      <c r="W16" s="57">
        <v>2.08</v>
      </c>
      <c r="X16" s="29">
        <v>2.4528571428571424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21.33</v>
      </c>
      <c r="G17" s="1">
        <v>18.28</v>
      </c>
      <c r="H17" s="57">
        <v>22.61</v>
      </c>
      <c r="I17" s="57">
        <v>25.32</v>
      </c>
      <c r="J17" s="57">
        <v>33.130000000000003</v>
      </c>
      <c r="K17" s="57">
        <v>20.84</v>
      </c>
      <c r="L17" s="57">
        <v>14.92</v>
      </c>
      <c r="M17" s="57">
        <v>18.21</v>
      </c>
      <c r="N17" s="57">
        <v>22.44</v>
      </c>
      <c r="O17" s="57">
        <v>23.9</v>
      </c>
      <c r="P17" s="57">
        <v>30.93</v>
      </c>
      <c r="Q17" s="57">
        <v>17.059999999999999</v>
      </c>
      <c r="R17" s="1">
        <v>20.83</v>
      </c>
      <c r="S17" s="57">
        <v>16.39</v>
      </c>
      <c r="T17" s="57">
        <v>22.01</v>
      </c>
      <c r="U17" s="57">
        <v>19.899999999999999</v>
      </c>
      <c r="V17" s="57">
        <v>28</v>
      </c>
      <c r="W17" s="57">
        <v>16.8</v>
      </c>
      <c r="X17" s="29">
        <v>22.064285714285713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90</v>
      </c>
      <c r="G18" s="1">
        <v>117.55</v>
      </c>
      <c r="H18" s="57">
        <v>103</v>
      </c>
      <c r="I18" s="57">
        <v>69</v>
      </c>
      <c r="J18" s="57">
        <v>181.57</v>
      </c>
      <c r="K18" s="57">
        <v>100</v>
      </c>
      <c r="L18" s="57">
        <v>92</v>
      </c>
      <c r="M18" s="57">
        <v>119.28</v>
      </c>
      <c r="N18" s="57">
        <v>78.42</v>
      </c>
      <c r="O18" s="57">
        <v>90</v>
      </c>
      <c r="P18" s="57">
        <v>92.97</v>
      </c>
      <c r="Q18" s="57">
        <v>98.5</v>
      </c>
      <c r="R18" s="1">
        <v>92</v>
      </c>
      <c r="S18" s="57">
        <v>64</v>
      </c>
      <c r="T18" s="57">
        <v>116.75</v>
      </c>
      <c r="U18" s="57">
        <v>87.87</v>
      </c>
      <c r="V18" s="57">
        <v>74.25</v>
      </c>
      <c r="W18" s="57">
        <v>93.88</v>
      </c>
      <c r="X18" s="29">
        <v>100.49380952380955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292.11</v>
      </c>
      <c r="G19" s="1">
        <v>300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447.75</v>
      </c>
      <c r="N19" s="57">
        <v>317.8</v>
      </c>
      <c r="O19" s="57">
        <v>285</v>
      </c>
      <c r="P19" s="57">
        <v>290.5</v>
      </c>
      <c r="Q19" s="57">
        <v>381.43</v>
      </c>
      <c r="R19" s="1">
        <v>511</v>
      </c>
      <c r="S19" s="57">
        <v>402.5</v>
      </c>
      <c r="T19" s="57">
        <v>646.99</v>
      </c>
      <c r="U19" s="57">
        <v>420.81</v>
      </c>
      <c r="V19" s="57">
        <v>589.5</v>
      </c>
      <c r="W19" s="57">
        <v>309.49</v>
      </c>
      <c r="X19" s="29">
        <v>396.56714285714293</v>
      </c>
      <c r="Y19" s="8"/>
    </row>
    <row r="20" spans="1:25" ht="11.25" x14ac:dyDescent="0.2">
      <c r="A20" s="23" t="s">
        <v>31</v>
      </c>
      <c r="B20" s="43" t="s">
        <v>51</v>
      </c>
      <c r="C20" s="57">
        <v>393.76</v>
      </c>
      <c r="D20" s="57">
        <v>297.5</v>
      </c>
      <c r="E20" s="57">
        <v>262</v>
      </c>
      <c r="F20" s="1">
        <v>245.15</v>
      </c>
      <c r="G20" s="1">
        <v>206.67</v>
      </c>
      <c r="H20" s="57">
        <v>275.60000000000002</v>
      </c>
      <c r="I20" s="57">
        <v>140</v>
      </c>
      <c r="J20" s="57">
        <v>370.47</v>
      </c>
      <c r="K20" s="57">
        <v>303.73</v>
      </c>
      <c r="L20" s="1">
        <v>235</v>
      </c>
      <c r="M20" s="1">
        <v>242</v>
      </c>
      <c r="N20" s="57">
        <v>265</v>
      </c>
      <c r="O20" s="57">
        <v>250</v>
      </c>
      <c r="P20" s="57">
        <v>205</v>
      </c>
      <c r="Q20" s="57">
        <v>220</v>
      </c>
      <c r="R20" s="1">
        <v>414.5</v>
      </c>
      <c r="S20" s="57">
        <v>183.5</v>
      </c>
      <c r="T20" s="57">
        <v>165.76</v>
      </c>
      <c r="U20" s="57">
        <v>268.68</v>
      </c>
      <c r="V20" s="57">
        <v>372.5</v>
      </c>
      <c r="W20" s="57">
        <v>268.25</v>
      </c>
      <c r="X20" s="29">
        <v>265.95571428571435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70.849999999999994</v>
      </c>
      <c r="D21" s="57">
        <v>55.5</v>
      </c>
      <c r="E21" s="57">
        <v>66.05</v>
      </c>
      <c r="F21" s="57">
        <v>64.2</v>
      </c>
      <c r="G21" s="1">
        <v>51</v>
      </c>
      <c r="H21" s="57">
        <v>63.12</v>
      </c>
      <c r="I21" s="57">
        <v>52.5</v>
      </c>
      <c r="J21" s="57">
        <v>68.56</v>
      </c>
      <c r="K21" s="57">
        <v>65</v>
      </c>
      <c r="L21" s="57">
        <v>37.9</v>
      </c>
      <c r="M21" s="57">
        <v>67.180000000000007</v>
      </c>
      <c r="N21" s="57">
        <v>49.89</v>
      </c>
      <c r="O21" s="57">
        <v>54.66</v>
      </c>
      <c r="P21" s="57">
        <v>88.33</v>
      </c>
      <c r="Q21" s="57">
        <v>86</v>
      </c>
      <c r="R21" s="1">
        <v>65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57.119523809523812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19.059999999999999</v>
      </c>
      <c r="G22" s="1">
        <v>25.7</v>
      </c>
      <c r="H22" s="57">
        <v>24.9</v>
      </c>
      <c r="I22" s="57">
        <v>20.23</v>
      </c>
      <c r="J22" s="57">
        <v>25.98</v>
      </c>
      <c r="K22" s="57">
        <v>29</v>
      </c>
      <c r="L22" s="57">
        <v>18</v>
      </c>
      <c r="M22" s="57">
        <v>21</v>
      </c>
      <c r="N22" s="57">
        <v>22.88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23.773333333333333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228.2</v>
      </c>
      <c r="G23" s="1">
        <v>393.9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448.25</v>
      </c>
      <c r="N23" s="57">
        <v>270</v>
      </c>
      <c r="O23" s="57">
        <v>315</v>
      </c>
      <c r="P23" s="57">
        <v>523.33000000000004</v>
      </c>
      <c r="Q23" s="57">
        <v>620</v>
      </c>
      <c r="R23" s="1">
        <v>289</v>
      </c>
      <c r="S23" s="57">
        <v>349.8</v>
      </c>
      <c r="T23" s="57">
        <v>1069.29</v>
      </c>
      <c r="U23" s="57">
        <v>507.5</v>
      </c>
      <c r="V23" s="57">
        <v>272.5</v>
      </c>
      <c r="W23" s="57">
        <v>292.52</v>
      </c>
      <c r="X23" s="29">
        <v>408.72571428571439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7.2</v>
      </c>
      <c r="G24" s="1">
        <v>10.25</v>
      </c>
      <c r="H24" s="57">
        <v>18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</v>
      </c>
      <c r="O24" s="57">
        <v>4.95</v>
      </c>
      <c r="P24" s="57">
        <v>7.46</v>
      </c>
      <c r="Q24" s="57">
        <v>17.2</v>
      </c>
      <c r="R24" s="1">
        <v>18.3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10.71</v>
      </c>
      <c r="X24" s="29">
        <v>15.429523809523809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80.25</v>
      </c>
      <c r="G25" s="1">
        <v>57.5</v>
      </c>
      <c r="H25" s="57">
        <v>61.21</v>
      </c>
      <c r="I25" s="57">
        <v>41.52</v>
      </c>
      <c r="J25" s="57">
        <v>107.07</v>
      </c>
      <c r="K25" s="57">
        <v>82.6</v>
      </c>
      <c r="L25" s="57">
        <v>72</v>
      </c>
      <c r="M25" s="57">
        <v>88.75</v>
      </c>
      <c r="N25" s="57">
        <v>68.13</v>
      </c>
      <c r="O25" s="57">
        <v>75</v>
      </c>
      <c r="P25" s="57">
        <v>164.36</v>
      </c>
      <c r="Q25" s="57">
        <v>62.49</v>
      </c>
      <c r="R25" s="1">
        <v>60.62</v>
      </c>
      <c r="S25" s="57">
        <v>98.33</v>
      </c>
      <c r="T25" s="57">
        <v>57.33</v>
      </c>
      <c r="U25" s="57">
        <v>86.43</v>
      </c>
      <c r="V25" s="57">
        <v>75</v>
      </c>
      <c r="W25" s="57">
        <v>56.07</v>
      </c>
      <c r="X25" s="29">
        <v>77.197619047619042</v>
      </c>
      <c r="Y25" s="8"/>
    </row>
    <row r="26" spans="1:25" ht="11.25" x14ac:dyDescent="0.2">
      <c r="A26" s="23" t="s">
        <v>36</v>
      </c>
      <c r="B26" s="43" t="s">
        <v>55</v>
      </c>
      <c r="C26" s="57">
        <v>7.72</v>
      </c>
      <c r="D26" s="57">
        <v>5.5</v>
      </c>
      <c r="E26" s="57">
        <v>7.58</v>
      </c>
      <c r="F26" s="57">
        <v>4.78</v>
      </c>
      <c r="G26" s="1">
        <v>10.53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</v>
      </c>
      <c r="N26" s="57">
        <v>5.73</v>
      </c>
      <c r="O26" s="57">
        <v>4.32</v>
      </c>
      <c r="P26" s="57">
        <v>5.75</v>
      </c>
      <c r="Q26" s="57">
        <v>11.77</v>
      </c>
      <c r="R26" s="1">
        <v>9.61</v>
      </c>
      <c r="S26" s="57">
        <v>7.39</v>
      </c>
      <c r="T26" s="57">
        <v>19.63</v>
      </c>
      <c r="U26" s="57">
        <v>11.35</v>
      </c>
      <c r="V26" s="57">
        <v>7.6749999999999998</v>
      </c>
      <c r="W26" s="57">
        <v>9.5416666666666661</v>
      </c>
      <c r="X26" s="29">
        <v>9.0741269841269823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4.1500000000000004</v>
      </c>
      <c r="G27" s="1">
        <v>3.27</v>
      </c>
      <c r="H27" s="57">
        <v>10.41</v>
      </c>
      <c r="I27" s="57">
        <v>4.62</v>
      </c>
      <c r="J27" s="57">
        <v>8.43</v>
      </c>
      <c r="K27" s="57">
        <v>5.85</v>
      </c>
      <c r="L27" s="57">
        <v>10.220000000000001</v>
      </c>
      <c r="M27" s="57">
        <v>8.76</v>
      </c>
      <c r="N27" s="1">
        <v>5.18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14.91</v>
      </c>
      <c r="U27" s="57">
        <v>8.27</v>
      </c>
      <c r="V27" s="57">
        <v>8</v>
      </c>
      <c r="W27" s="57">
        <v>7.48</v>
      </c>
      <c r="X27" s="29">
        <v>7.7714285714285722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0.79</v>
      </c>
      <c r="G28" s="14">
        <v>0.62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0.89</v>
      </c>
      <c r="M28" s="15">
        <v>0.86</v>
      </c>
      <c r="N28" s="15">
        <v>1.1100000000000001</v>
      </c>
      <c r="O28" s="15">
        <v>0.62</v>
      </c>
      <c r="P28" s="15">
        <v>1.21</v>
      </c>
      <c r="Q28" s="15">
        <v>0.82</v>
      </c>
      <c r="R28" s="14">
        <v>0.91</v>
      </c>
      <c r="S28" s="14">
        <v>0.97</v>
      </c>
      <c r="T28" s="14">
        <v>1.19</v>
      </c>
      <c r="U28" s="15">
        <v>0.93</v>
      </c>
      <c r="V28" s="56">
        <v>1</v>
      </c>
      <c r="W28" s="15">
        <v>0.73409999999999997</v>
      </c>
      <c r="X28" s="30">
        <v>0.90876666666666661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77</v>
      </c>
      <c r="G29" s="1">
        <v>60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76.540000000000006</v>
      </c>
      <c r="N29" s="57">
        <v>63.08</v>
      </c>
      <c r="O29" s="57">
        <v>66.31</v>
      </c>
      <c r="P29" s="57">
        <v>117.55</v>
      </c>
      <c r="Q29" s="57">
        <v>86</v>
      </c>
      <c r="R29" s="1">
        <v>63.47</v>
      </c>
      <c r="S29" s="57">
        <v>53.5</v>
      </c>
      <c r="T29" s="57">
        <v>99.71</v>
      </c>
      <c r="U29" s="57">
        <v>84.08</v>
      </c>
      <c r="V29" s="57">
        <v>75.55</v>
      </c>
      <c r="W29" s="57">
        <v>65.22</v>
      </c>
      <c r="X29" s="29">
        <v>74.901428571428568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257.60000000000002</v>
      </c>
      <c r="E30" s="57">
        <v>199.6</v>
      </c>
      <c r="F30" s="57">
        <v>249.45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280.56</v>
      </c>
      <c r="L30" s="57">
        <v>264</v>
      </c>
      <c r="M30" s="57">
        <v>295</v>
      </c>
      <c r="N30" s="57">
        <v>206</v>
      </c>
      <c r="O30" s="57">
        <v>216</v>
      </c>
      <c r="P30" s="57">
        <v>345.63</v>
      </c>
      <c r="Q30" s="57">
        <v>303.98</v>
      </c>
      <c r="R30" s="1">
        <v>248.95</v>
      </c>
      <c r="S30" s="57">
        <v>114.67</v>
      </c>
      <c r="T30" s="57">
        <v>266.79000000000002</v>
      </c>
      <c r="U30" s="57">
        <v>234.69</v>
      </c>
      <c r="V30" s="57">
        <v>220</v>
      </c>
      <c r="W30" s="57">
        <v>173.96</v>
      </c>
      <c r="X30" s="29">
        <v>250.27476190476187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62.15</v>
      </c>
      <c r="D31" s="57">
        <v>54.44</v>
      </c>
      <c r="E31" s="57">
        <v>45.05</v>
      </c>
      <c r="F31" s="57">
        <v>49.92</v>
      </c>
      <c r="G31" s="1">
        <v>28.9</v>
      </c>
      <c r="H31" s="57">
        <v>45</v>
      </c>
      <c r="I31" s="57">
        <v>28.2</v>
      </c>
      <c r="J31" s="57">
        <v>79.97</v>
      </c>
      <c r="K31" s="57">
        <v>46</v>
      </c>
      <c r="L31" s="57">
        <v>42</v>
      </c>
      <c r="M31" s="57">
        <v>56.7</v>
      </c>
      <c r="N31" s="57">
        <v>34.81</v>
      </c>
      <c r="O31" s="57">
        <v>36</v>
      </c>
      <c r="P31" s="57">
        <v>77.180000000000007</v>
      </c>
      <c r="Q31" s="57">
        <v>45.78</v>
      </c>
      <c r="R31" s="1">
        <v>37.57</v>
      </c>
      <c r="S31" s="57">
        <v>37.520000000000003</v>
      </c>
      <c r="T31" s="57">
        <v>43.7</v>
      </c>
      <c r="U31" s="57">
        <v>26.49</v>
      </c>
      <c r="V31" s="57">
        <v>38.020000000000003</v>
      </c>
      <c r="W31" s="57">
        <v>63.38</v>
      </c>
      <c r="X31" s="29">
        <v>46.608571428571437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41.25</v>
      </c>
      <c r="H32" s="57">
        <v>49</v>
      </c>
      <c r="I32" s="57">
        <v>49.5</v>
      </c>
      <c r="J32" s="57">
        <v>51.93</v>
      </c>
      <c r="K32" s="57">
        <v>44.98</v>
      </c>
      <c r="L32" s="57">
        <v>45.33</v>
      </c>
      <c r="M32" s="57">
        <v>59.58</v>
      </c>
      <c r="N32" s="57">
        <v>48.34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50.88</v>
      </c>
      <c r="U32" s="57">
        <v>56.77</v>
      </c>
      <c r="V32" s="57">
        <v>56.8</v>
      </c>
      <c r="W32" s="57">
        <v>43.84</v>
      </c>
      <c r="X32" s="29">
        <v>47.141904761904762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24</v>
      </c>
      <c r="G33" s="1">
        <v>20</v>
      </c>
      <c r="H33" s="57">
        <v>28.67</v>
      </c>
      <c r="I33" s="57">
        <v>14.83</v>
      </c>
      <c r="J33" s="57">
        <v>28.25</v>
      </c>
      <c r="K33" s="57">
        <v>37</v>
      </c>
      <c r="L33" s="57">
        <v>31.77</v>
      </c>
      <c r="M33" s="57">
        <v>22.1</v>
      </c>
      <c r="N33" s="57">
        <v>21.81</v>
      </c>
      <c r="O33" s="57">
        <v>21</v>
      </c>
      <c r="P33" s="57">
        <v>39.200000000000003</v>
      </c>
      <c r="Q33" s="57">
        <v>25.68</v>
      </c>
      <c r="R33" s="1">
        <v>29.67</v>
      </c>
      <c r="S33" s="1">
        <v>21.57</v>
      </c>
      <c r="T33" s="1">
        <v>28.92</v>
      </c>
      <c r="U33" s="57">
        <v>20.11</v>
      </c>
      <c r="V33" s="57">
        <v>25</v>
      </c>
      <c r="W33" s="57">
        <v>24.64</v>
      </c>
      <c r="X33" s="29">
        <v>26.130476190476195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16.162233892635715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12.205893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15.08</v>
      </c>
      <c r="V36" s="1">
        <v>8.6994000000000007</v>
      </c>
      <c r="W36" s="57">
        <v>14.827269999999999</v>
      </c>
      <c r="X36" s="29">
        <v>11.429720130730955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44</v>
      </c>
      <c r="G38" s="57">
        <v>69</v>
      </c>
      <c r="H38" s="57">
        <v>77.290000000000006</v>
      </c>
      <c r="I38" s="57">
        <v>57.46</v>
      </c>
      <c r="J38" s="57">
        <v>58.190199999999997</v>
      </c>
      <c r="K38" s="57">
        <v>60.5</v>
      </c>
      <c r="L38" s="57">
        <v>45.64</v>
      </c>
      <c r="M38" s="57">
        <v>77</v>
      </c>
      <c r="N38" s="57">
        <v>25.41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77.213200000000001</v>
      </c>
      <c r="U38" s="57">
        <v>35.19</v>
      </c>
      <c r="V38" s="57">
        <v>35.340000000000003</v>
      </c>
      <c r="W38" s="57">
        <v>47.67</v>
      </c>
      <c r="X38" s="29">
        <v>59.061806904761909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8.35</v>
      </c>
      <c r="G40" s="16">
        <v>38.5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24.55</v>
      </c>
      <c r="N40" s="16">
        <v>15.89</v>
      </c>
      <c r="O40" s="16">
        <v>9.33</v>
      </c>
      <c r="P40" s="16">
        <v>13.33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9.33</v>
      </c>
      <c r="W40" s="16">
        <v>6.7830000000000004</v>
      </c>
      <c r="X40" s="33">
        <v>16.886614652380949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</v>
      </c>
      <c r="G9" s="1">
        <v>26.51</v>
      </c>
      <c r="H9" s="57">
        <v>42.5</v>
      </c>
      <c r="I9" s="57">
        <v>26.65</v>
      </c>
      <c r="J9" s="57">
        <v>43.96</v>
      </c>
      <c r="K9" s="57">
        <v>27.85</v>
      </c>
      <c r="L9" s="57">
        <v>34.94</v>
      </c>
      <c r="M9" s="57">
        <v>34.4</v>
      </c>
      <c r="N9" s="57">
        <v>41.42</v>
      </c>
      <c r="O9" s="57">
        <v>35.28</v>
      </c>
      <c r="P9" s="57">
        <v>38.32</v>
      </c>
      <c r="Q9" s="57">
        <v>30</v>
      </c>
      <c r="R9" s="1">
        <v>39.57</v>
      </c>
      <c r="S9" s="57">
        <v>25.97</v>
      </c>
      <c r="T9" s="57">
        <v>31.88</v>
      </c>
      <c r="U9" s="57">
        <v>36.92</v>
      </c>
      <c r="V9" s="57">
        <v>37.130000000000003</v>
      </c>
      <c r="W9" s="57">
        <v>31.2</v>
      </c>
      <c r="X9" s="29">
        <v>35.616190476190482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2.59</v>
      </c>
      <c r="H10" s="15">
        <v>2.94</v>
      </c>
      <c r="I10" s="15">
        <v>2.9</v>
      </c>
      <c r="J10" s="15">
        <v>3.48</v>
      </c>
      <c r="K10" s="15">
        <v>3.05</v>
      </c>
      <c r="L10" s="15">
        <v>3.75</v>
      </c>
      <c r="M10" s="15">
        <v>3.85</v>
      </c>
      <c r="N10" s="15">
        <v>4.37</v>
      </c>
      <c r="O10" s="15">
        <v>3.04</v>
      </c>
      <c r="P10" s="15">
        <v>3.3</v>
      </c>
      <c r="Q10" s="15">
        <v>3.11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3.19</v>
      </c>
      <c r="W10" s="15">
        <v>3.49</v>
      </c>
      <c r="X10" s="30">
        <v>3.4576190476190467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266.5</v>
      </c>
      <c r="G11" s="1">
        <v>230</v>
      </c>
      <c r="H11" s="57">
        <v>272</v>
      </c>
      <c r="I11" s="57">
        <v>308.04000000000002</v>
      </c>
      <c r="J11" s="57">
        <v>388.3</v>
      </c>
      <c r="K11" s="57">
        <v>289.05</v>
      </c>
      <c r="L11" s="57">
        <v>285</v>
      </c>
      <c r="M11" s="57">
        <v>343.8</v>
      </c>
      <c r="N11" s="57">
        <v>387.85</v>
      </c>
      <c r="O11" s="57">
        <v>282</v>
      </c>
      <c r="P11" s="57">
        <v>273.33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>
        <v>251.28</v>
      </c>
      <c r="X11" s="29">
        <v>299.67571428571432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0.442</v>
      </c>
      <c r="F12" s="15">
        <v>0.3024</v>
      </c>
      <c r="G12" s="14">
        <v>0.34619999999999995</v>
      </c>
      <c r="H12" s="15">
        <v>0.37200000000000005</v>
      </c>
      <c r="I12" s="15">
        <v>0.37740000000000001</v>
      </c>
      <c r="J12" s="15">
        <v>0.5</v>
      </c>
      <c r="K12" s="15">
        <v>0.311</v>
      </c>
      <c r="L12" s="15">
        <v>0.42399999999999999</v>
      </c>
      <c r="M12" s="15">
        <v>0.499</v>
      </c>
      <c r="N12" s="15">
        <v>0.56759999999999999</v>
      </c>
      <c r="O12" s="15">
        <v>0.30599999999999999</v>
      </c>
      <c r="P12" s="15">
        <v>0.35340000000000005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0.40740000000000004</v>
      </c>
      <c r="X12" s="30">
        <v>0.43168571428571428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45.95</v>
      </c>
      <c r="F13" s="57">
        <v>35</v>
      </c>
      <c r="G13" s="1">
        <v>61.6</v>
      </c>
      <c r="H13" s="57">
        <v>58.5</v>
      </c>
      <c r="I13" s="57">
        <v>65</v>
      </c>
      <c r="J13" s="57">
        <v>75.3</v>
      </c>
      <c r="K13" s="57">
        <v>61.85</v>
      </c>
      <c r="L13" s="57">
        <v>44</v>
      </c>
      <c r="M13" s="57">
        <v>70.95</v>
      </c>
      <c r="N13" s="57">
        <v>37.58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54.805476190476199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68.5</v>
      </c>
      <c r="G14" s="1">
        <v>63.7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</v>
      </c>
      <c r="N14" s="57">
        <v>71.209999999999994</v>
      </c>
      <c r="O14" s="57">
        <v>77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70.97</v>
      </c>
      <c r="V14" s="57">
        <v>66</v>
      </c>
      <c r="W14" s="57">
        <v>75.69</v>
      </c>
      <c r="X14" s="29">
        <v>76.906190476190474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0.74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0.66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0.45</v>
      </c>
      <c r="W15" s="39">
        <v>0.49301999999999996</v>
      </c>
      <c r="X15" s="30">
        <v>0.51919142857142853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2.4</v>
      </c>
      <c r="M16" s="57">
        <v>2.65</v>
      </c>
      <c r="N16" s="57">
        <v>2.59</v>
      </c>
      <c r="O16" s="57">
        <v>1.45</v>
      </c>
      <c r="P16" s="57">
        <v>2.72</v>
      </c>
      <c r="Q16" s="57">
        <v>2.5299999999999998</v>
      </c>
      <c r="R16" s="1">
        <v>2.3199999999999998</v>
      </c>
      <c r="S16" s="57">
        <v>2.2999999999999998</v>
      </c>
      <c r="T16" s="57">
        <v>3.02</v>
      </c>
      <c r="U16" s="57">
        <v>2.14</v>
      </c>
      <c r="V16" s="55">
        <v>2.8</v>
      </c>
      <c r="W16" s="57">
        <v>2.08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21.32</v>
      </c>
      <c r="G17" s="1">
        <v>18.64</v>
      </c>
      <c r="H17" s="57">
        <v>21.98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18.190000000000001</v>
      </c>
      <c r="N17" s="57">
        <v>22.34</v>
      </c>
      <c r="O17" s="57">
        <v>22.95</v>
      </c>
      <c r="P17" s="57">
        <v>30.93</v>
      </c>
      <c r="Q17" s="57">
        <v>17.05</v>
      </c>
      <c r="R17" s="1">
        <v>20.83</v>
      </c>
      <c r="S17" s="57">
        <v>16.38</v>
      </c>
      <c r="T17" s="57">
        <v>22.19</v>
      </c>
      <c r="U17" s="57">
        <v>19.87</v>
      </c>
      <c r="V17" s="57">
        <v>28</v>
      </c>
      <c r="W17" s="57">
        <v>16.8</v>
      </c>
      <c r="X17" s="29">
        <v>22.054285714285715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91.95</v>
      </c>
      <c r="D18" s="57">
        <v>180</v>
      </c>
      <c r="E18" s="57">
        <v>74.33</v>
      </c>
      <c r="F18" s="57">
        <v>92.87</v>
      </c>
      <c r="G18" s="1">
        <v>113.1</v>
      </c>
      <c r="H18" s="57">
        <v>103</v>
      </c>
      <c r="I18" s="57">
        <v>69</v>
      </c>
      <c r="J18" s="57">
        <v>168.46</v>
      </c>
      <c r="K18" s="57">
        <v>99.9</v>
      </c>
      <c r="L18" s="57">
        <v>94.5</v>
      </c>
      <c r="M18" s="57">
        <v>119.3</v>
      </c>
      <c r="N18" s="57">
        <v>78.209999999999994</v>
      </c>
      <c r="O18" s="57">
        <v>90</v>
      </c>
      <c r="P18" s="57">
        <v>92.97</v>
      </c>
      <c r="Q18" s="57">
        <v>97</v>
      </c>
      <c r="R18" s="1">
        <v>92</v>
      </c>
      <c r="S18" s="57">
        <v>64</v>
      </c>
      <c r="T18" s="57">
        <v>115.78</v>
      </c>
      <c r="U18" s="57">
        <v>87.88</v>
      </c>
      <c r="V18" s="57">
        <v>74.25</v>
      </c>
      <c r="W18" s="57">
        <v>93.88</v>
      </c>
      <c r="X18" s="29">
        <v>99.637142857142862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289.45</v>
      </c>
      <c r="G19" s="1">
        <v>276.67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317.89999999999998</v>
      </c>
      <c r="O19" s="57">
        <v>285</v>
      </c>
      <c r="P19" s="57">
        <v>290.5</v>
      </c>
      <c r="Q19" s="57">
        <v>407.5</v>
      </c>
      <c r="R19" s="1">
        <v>511</v>
      </c>
      <c r="S19" s="57">
        <v>402.5</v>
      </c>
      <c r="T19" s="57">
        <v>640.9</v>
      </c>
      <c r="U19" s="57">
        <v>420.81</v>
      </c>
      <c r="V19" s="57">
        <v>589.5</v>
      </c>
      <c r="W19" s="57">
        <v>309.49</v>
      </c>
      <c r="X19" s="29">
        <v>396.29761904761904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275.60000000000002</v>
      </c>
      <c r="I20" s="57">
        <v>140</v>
      </c>
      <c r="J20" s="57">
        <v>370.47</v>
      </c>
      <c r="K20" s="57">
        <v>294</v>
      </c>
      <c r="L20" s="1">
        <v>234</v>
      </c>
      <c r="M20" s="1">
        <v>241.75</v>
      </c>
      <c r="N20" s="57">
        <v>264.56</v>
      </c>
      <c r="O20" s="57">
        <v>250</v>
      </c>
      <c r="P20" s="57">
        <v>205</v>
      </c>
      <c r="Q20" s="57">
        <v>220</v>
      </c>
      <c r="R20" s="1">
        <v>417</v>
      </c>
      <c r="S20" s="57">
        <v>183.5</v>
      </c>
      <c r="T20" s="57">
        <v>167.56</v>
      </c>
      <c r="U20" s="57">
        <v>268.68</v>
      </c>
      <c r="V20" s="57">
        <v>372.5</v>
      </c>
      <c r="W20" s="57">
        <v>268.25</v>
      </c>
      <c r="X20" s="29">
        <v>264.32619047619056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70.3</v>
      </c>
      <c r="D21" s="57">
        <v>55.5</v>
      </c>
      <c r="E21" s="57">
        <v>66.05</v>
      </c>
      <c r="F21" s="57">
        <v>65.099999999999994</v>
      </c>
      <c r="G21" s="1">
        <v>51</v>
      </c>
      <c r="H21" s="57">
        <v>65.62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67.2</v>
      </c>
      <c r="N21" s="57">
        <v>49.21</v>
      </c>
      <c r="O21" s="57">
        <v>54.66</v>
      </c>
      <c r="P21" s="57">
        <v>88.33</v>
      </c>
      <c r="Q21" s="57">
        <v>75.5</v>
      </c>
      <c r="R21" s="1">
        <v>65.569999999999993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56.587142857142872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19.23</v>
      </c>
      <c r="G22" s="1">
        <v>27.62</v>
      </c>
      <c r="H22" s="57">
        <v>24.9</v>
      </c>
      <c r="I22" s="57">
        <v>20.23</v>
      </c>
      <c r="J22" s="57">
        <v>25.98</v>
      </c>
      <c r="K22" s="57">
        <v>28</v>
      </c>
      <c r="L22" s="57">
        <v>22.36</v>
      </c>
      <c r="M22" s="57">
        <v>21</v>
      </c>
      <c r="N22" s="57">
        <v>22.73</v>
      </c>
      <c r="O22" s="57">
        <v>14</v>
      </c>
      <c r="P22" s="57">
        <v>64.900000000000006</v>
      </c>
      <c r="Q22" s="57">
        <v>21.9</v>
      </c>
      <c r="R22" s="1">
        <v>20.36</v>
      </c>
      <c r="S22" s="57">
        <v>21.25</v>
      </c>
      <c r="T22" s="57">
        <v>22.44</v>
      </c>
      <c r="U22" s="57">
        <v>13.81</v>
      </c>
      <c r="V22" s="57">
        <v>15</v>
      </c>
      <c r="W22" s="57">
        <v>17.03</v>
      </c>
      <c r="X22" s="29">
        <v>24.009047619047617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218.2</v>
      </c>
      <c r="G23" s="1">
        <v>395</v>
      </c>
      <c r="H23" s="57">
        <v>332.5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</v>
      </c>
      <c r="N23" s="57">
        <v>269.10000000000002</v>
      </c>
      <c r="O23" s="57">
        <v>315</v>
      </c>
      <c r="P23" s="57">
        <v>523.33000000000004</v>
      </c>
      <c r="Q23" s="57">
        <v>630</v>
      </c>
      <c r="R23" s="1">
        <v>289</v>
      </c>
      <c r="S23" s="57">
        <v>349.8</v>
      </c>
      <c r="T23" s="57">
        <v>1069.3</v>
      </c>
      <c r="U23" s="57">
        <v>507.5</v>
      </c>
      <c r="V23" s="57">
        <v>272.5</v>
      </c>
      <c r="W23" s="57">
        <v>292.52</v>
      </c>
      <c r="X23" s="29">
        <v>407.62619047619057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7.5</v>
      </c>
      <c r="G24" s="1">
        <v>10.17</v>
      </c>
      <c r="H24" s="57">
        <v>18</v>
      </c>
      <c r="I24" s="57">
        <v>9.6</v>
      </c>
      <c r="J24" s="57">
        <v>30.8</v>
      </c>
      <c r="K24" s="57">
        <v>15.85</v>
      </c>
      <c r="L24" s="57">
        <v>17.434999999999999</v>
      </c>
      <c r="M24" s="57">
        <v>23.1</v>
      </c>
      <c r="N24" s="57">
        <v>10.9</v>
      </c>
      <c r="O24" s="57">
        <v>4.95</v>
      </c>
      <c r="P24" s="57">
        <v>7.46</v>
      </c>
      <c r="Q24" s="57">
        <v>17.2</v>
      </c>
      <c r="R24" s="1">
        <v>18.329999999999998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10.64</v>
      </c>
      <c r="X24" s="29">
        <v>15.413571428571428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77.64</v>
      </c>
      <c r="G25" s="1">
        <v>60</v>
      </c>
      <c r="H25" s="57">
        <v>61.21</v>
      </c>
      <c r="I25" s="57">
        <v>41.52</v>
      </c>
      <c r="J25" s="57">
        <v>108.12</v>
      </c>
      <c r="K25" s="57">
        <v>82.6</v>
      </c>
      <c r="L25" s="57">
        <v>72</v>
      </c>
      <c r="M25" s="57">
        <v>89</v>
      </c>
      <c r="N25" s="57">
        <v>68.11</v>
      </c>
      <c r="O25" s="57">
        <v>75</v>
      </c>
      <c r="P25" s="57">
        <v>164.36</v>
      </c>
      <c r="Q25" s="57">
        <v>62.49</v>
      </c>
      <c r="R25" s="1">
        <v>60.74</v>
      </c>
      <c r="S25" s="57">
        <v>98.33</v>
      </c>
      <c r="T25" s="57">
        <v>57.33</v>
      </c>
      <c r="U25" s="57">
        <v>86.95</v>
      </c>
      <c r="V25" s="57">
        <v>75</v>
      </c>
      <c r="W25" s="57">
        <v>56.07</v>
      </c>
      <c r="X25" s="29">
        <v>77.283809523809524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4.5999999999999996</v>
      </c>
      <c r="G26" s="1">
        <v>10.61</v>
      </c>
      <c r="H26" s="57">
        <v>14.24</v>
      </c>
      <c r="I26" s="57">
        <v>5.86</v>
      </c>
      <c r="J26" s="57">
        <v>10.11</v>
      </c>
      <c r="K26" s="57">
        <v>9.9700000000000006</v>
      </c>
      <c r="L26" s="57">
        <v>10.85</v>
      </c>
      <c r="M26" s="57">
        <v>10.4</v>
      </c>
      <c r="N26" s="57">
        <v>5.66</v>
      </c>
      <c r="O26" s="57">
        <v>4.2699999999999996</v>
      </c>
      <c r="P26" s="57">
        <v>5.75</v>
      </c>
      <c r="Q26" s="57">
        <v>12.53</v>
      </c>
      <c r="R26" s="1">
        <v>9.59</v>
      </c>
      <c r="S26" s="57">
        <v>7.39</v>
      </c>
      <c r="T26" s="57">
        <v>19.920000000000002</v>
      </c>
      <c r="U26" s="57">
        <v>11.33</v>
      </c>
      <c r="V26" s="57">
        <v>7.6749999999999998</v>
      </c>
      <c r="W26" s="57">
        <v>9.5772222222222219</v>
      </c>
      <c r="X26" s="29">
        <v>9.0934391534391548</v>
      </c>
      <c r="Y26" s="8"/>
    </row>
    <row r="27" spans="1:25" ht="11.25" x14ac:dyDescent="0.2">
      <c r="A27" s="23" t="s">
        <v>37</v>
      </c>
      <c r="B27" s="43" t="s">
        <v>52</v>
      </c>
      <c r="C27" s="57">
        <v>10.52</v>
      </c>
      <c r="D27" s="57">
        <v>6.09</v>
      </c>
      <c r="E27" s="57">
        <v>5.95</v>
      </c>
      <c r="F27" s="57">
        <v>4</v>
      </c>
      <c r="G27" s="1">
        <v>3.63</v>
      </c>
      <c r="H27" s="57">
        <v>10.29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8.75</v>
      </c>
      <c r="N27" s="1">
        <v>5.16</v>
      </c>
      <c r="O27" s="57">
        <v>3.14</v>
      </c>
      <c r="P27" s="57">
        <v>10.75</v>
      </c>
      <c r="Q27" s="57">
        <v>5.83</v>
      </c>
      <c r="R27" s="1">
        <v>9.73</v>
      </c>
      <c r="S27" s="57">
        <v>12.13</v>
      </c>
      <c r="T27" s="57">
        <v>14.55</v>
      </c>
      <c r="U27" s="57">
        <v>8.26</v>
      </c>
      <c r="V27" s="57">
        <v>8</v>
      </c>
      <c r="W27" s="57">
        <v>7.48</v>
      </c>
      <c r="X27" s="29">
        <v>7.7857142857142847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0.86</v>
      </c>
      <c r="M28" s="15">
        <v>0.86</v>
      </c>
      <c r="N28" s="15">
        <v>1.1000000000000001</v>
      </c>
      <c r="O28" s="15">
        <v>0.61</v>
      </c>
      <c r="P28" s="15">
        <v>1.21</v>
      </c>
      <c r="Q28" s="15">
        <v>0.84</v>
      </c>
      <c r="R28" s="14">
        <v>0.91</v>
      </c>
      <c r="S28" s="14">
        <v>0.96</v>
      </c>
      <c r="T28" s="14">
        <v>1.17</v>
      </c>
      <c r="U28" s="15">
        <v>0.93</v>
      </c>
      <c r="V28" s="56">
        <v>1</v>
      </c>
      <c r="W28" s="15">
        <v>0.73409999999999997</v>
      </c>
      <c r="X28" s="30">
        <v>0.90448095238095239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79.5</v>
      </c>
      <c r="G29" s="1">
        <v>57.75</v>
      </c>
      <c r="H29" s="57">
        <v>72.5</v>
      </c>
      <c r="I29" s="57">
        <v>45.2</v>
      </c>
      <c r="J29" s="57">
        <v>83.06</v>
      </c>
      <c r="K29" s="57">
        <v>76.62</v>
      </c>
      <c r="L29" s="57">
        <v>75.400000000000006</v>
      </c>
      <c r="M29" s="57">
        <v>76.55</v>
      </c>
      <c r="N29" s="57">
        <v>63.2</v>
      </c>
      <c r="O29" s="57">
        <v>66.31</v>
      </c>
      <c r="P29" s="57">
        <v>117.55</v>
      </c>
      <c r="Q29" s="57">
        <v>85.9</v>
      </c>
      <c r="R29" s="1">
        <v>63.5</v>
      </c>
      <c r="S29" s="57">
        <v>53.5</v>
      </c>
      <c r="T29" s="57">
        <v>98.19</v>
      </c>
      <c r="U29" s="57">
        <v>84.08</v>
      </c>
      <c r="V29" s="57">
        <v>75.55</v>
      </c>
      <c r="W29" s="57">
        <v>65.22</v>
      </c>
      <c r="X29" s="29">
        <v>75.102857142857133</v>
      </c>
      <c r="Y29" s="8"/>
    </row>
    <row r="30" spans="1:25" ht="11.25" x14ac:dyDescent="0.2">
      <c r="A30" s="23" t="s">
        <v>39</v>
      </c>
      <c r="B30" s="43" t="s">
        <v>54</v>
      </c>
      <c r="C30" s="57">
        <v>410</v>
      </c>
      <c r="D30" s="57">
        <v>257.60000000000002</v>
      </c>
      <c r="E30" s="57">
        <v>199.6</v>
      </c>
      <c r="F30" s="57">
        <v>238.5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281.54000000000002</v>
      </c>
      <c r="L30" s="57">
        <v>264</v>
      </c>
      <c r="M30" s="57">
        <v>294.5</v>
      </c>
      <c r="N30" s="57">
        <v>205</v>
      </c>
      <c r="O30" s="57">
        <v>216</v>
      </c>
      <c r="P30" s="57">
        <v>347.97</v>
      </c>
      <c r="Q30" s="57">
        <v>312.89</v>
      </c>
      <c r="R30" s="1">
        <v>250.12</v>
      </c>
      <c r="S30" s="57">
        <v>114.67</v>
      </c>
      <c r="T30" s="57">
        <v>265.63</v>
      </c>
      <c r="U30" s="57">
        <v>234.69</v>
      </c>
      <c r="V30" s="57">
        <v>220</v>
      </c>
      <c r="W30" s="57">
        <v>176.26</v>
      </c>
      <c r="X30" s="29">
        <v>250.46952380952385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62.24</v>
      </c>
      <c r="D31" s="57">
        <v>54.44</v>
      </c>
      <c r="E31" s="57">
        <v>45.05</v>
      </c>
      <c r="F31" s="57">
        <v>48.8</v>
      </c>
      <c r="G31" s="1">
        <v>28.9</v>
      </c>
      <c r="H31" s="57">
        <v>45.9</v>
      </c>
      <c r="I31" s="57">
        <v>28.2</v>
      </c>
      <c r="J31" s="57">
        <v>79.97</v>
      </c>
      <c r="K31" s="57">
        <v>45.96</v>
      </c>
      <c r="L31" s="57">
        <v>42</v>
      </c>
      <c r="M31" s="57">
        <v>56</v>
      </c>
      <c r="N31" s="57">
        <v>34.6</v>
      </c>
      <c r="O31" s="57">
        <v>36</v>
      </c>
      <c r="P31" s="57">
        <v>77.180000000000007</v>
      </c>
      <c r="Q31" s="57">
        <v>45.39</v>
      </c>
      <c r="R31" s="1">
        <v>37.57</v>
      </c>
      <c r="S31" s="57">
        <v>37.520000000000003</v>
      </c>
      <c r="T31" s="57">
        <v>43.07</v>
      </c>
      <c r="U31" s="57">
        <v>26.49</v>
      </c>
      <c r="V31" s="57">
        <v>38.020000000000003</v>
      </c>
      <c r="W31" s="57">
        <v>63.41</v>
      </c>
      <c r="X31" s="29">
        <v>46.510000000000005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38.729999999999997</v>
      </c>
      <c r="H32" s="57">
        <v>49</v>
      </c>
      <c r="I32" s="57">
        <v>49.38</v>
      </c>
      <c r="J32" s="57">
        <v>52.42</v>
      </c>
      <c r="K32" s="57">
        <v>44.65</v>
      </c>
      <c r="L32" s="57">
        <v>45.33</v>
      </c>
      <c r="M32" s="57">
        <v>59.55</v>
      </c>
      <c r="N32" s="57">
        <v>47.98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50.48</v>
      </c>
      <c r="U32" s="57">
        <v>56.14</v>
      </c>
      <c r="V32" s="57">
        <v>56.8</v>
      </c>
      <c r="W32" s="57">
        <v>43.84</v>
      </c>
      <c r="X32" s="29">
        <v>46.956190476190471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25.5</v>
      </c>
      <c r="G33" s="1">
        <v>18.899999999999999</v>
      </c>
      <c r="H33" s="57">
        <v>28.33</v>
      </c>
      <c r="I33" s="57">
        <v>14.83</v>
      </c>
      <c r="J33" s="57">
        <v>28.1</v>
      </c>
      <c r="K33" s="57">
        <v>36.950000000000003</v>
      </c>
      <c r="L33" s="57">
        <v>31.77</v>
      </c>
      <c r="M33" s="57">
        <v>22.1</v>
      </c>
      <c r="N33" s="57">
        <v>21.79</v>
      </c>
      <c r="O33" s="57">
        <v>21</v>
      </c>
      <c r="P33" s="57">
        <v>39.200000000000003</v>
      </c>
      <c r="Q33" s="57">
        <v>26.6</v>
      </c>
      <c r="R33" s="1">
        <v>29.67</v>
      </c>
      <c r="S33" s="1">
        <v>21.57</v>
      </c>
      <c r="T33" s="1">
        <v>28.84</v>
      </c>
      <c r="U33" s="57">
        <v>20.11</v>
      </c>
      <c r="V33" s="57">
        <v>25</v>
      </c>
      <c r="W33" s="57">
        <v>24.64</v>
      </c>
      <c r="X33" s="29">
        <v>26.162857142857142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18.6219</v>
      </c>
      <c r="R35" s="1">
        <v>18.91</v>
      </c>
      <c r="S35" s="57">
        <v>12.410047745349999</v>
      </c>
      <c r="T35" s="57">
        <v>16.176472999999998</v>
      </c>
      <c r="U35" s="1">
        <v>23.15</v>
      </c>
      <c r="V35" s="1">
        <v>12.80208</v>
      </c>
      <c r="W35" s="57">
        <v>18.157328999999997</v>
      </c>
      <c r="X35" s="29">
        <v>16.078729035492856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12.180622</v>
      </c>
      <c r="N36" s="57">
        <v>10.914614</v>
      </c>
      <c r="O36" s="1">
        <v>9.4983000000000004</v>
      </c>
      <c r="P36" s="1">
        <v>11.574415999999999</v>
      </c>
      <c r="Q36" s="1">
        <v>13.184099999999999</v>
      </c>
      <c r="R36" s="1">
        <v>13.68</v>
      </c>
      <c r="S36" s="57">
        <v>9.9244227453499985</v>
      </c>
      <c r="T36" s="57">
        <v>12.543517</v>
      </c>
      <c r="U36" s="1">
        <v>15.06</v>
      </c>
      <c r="V36" s="1">
        <v>8.6994000000000007</v>
      </c>
      <c r="W36" s="57">
        <v>14.827269999999999</v>
      </c>
      <c r="X36" s="29">
        <v>11.249009130730952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</v>
      </c>
      <c r="G38" s="57">
        <v>68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45.64</v>
      </c>
      <c r="M38" s="57">
        <v>75</v>
      </c>
      <c r="N38" s="57">
        <v>25.4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76.227500000000006</v>
      </c>
      <c r="U38" s="57">
        <v>35.17</v>
      </c>
      <c r="V38" s="57">
        <v>35.340000000000003</v>
      </c>
      <c r="W38" s="57">
        <v>47.67</v>
      </c>
      <c r="X38" s="29">
        <v>58.85439261904763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8.6999999999999993</v>
      </c>
      <c r="G40" s="16">
        <v>35.840000000000003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24.53</v>
      </c>
      <c r="N40" s="16">
        <v>15.9</v>
      </c>
      <c r="O40" s="16">
        <v>9.33</v>
      </c>
      <c r="P40" s="16">
        <v>13.65</v>
      </c>
      <c r="Q40" s="16">
        <v>9.09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16.763759414285712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3" sqref="A5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40.47</v>
      </c>
      <c r="G9" s="1">
        <v>26.51</v>
      </c>
      <c r="H9" s="57">
        <v>42</v>
      </c>
      <c r="I9" s="57">
        <v>26.65</v>
      </c>
      <c r="J9" s="57">
        <v>43.96</v>
      </c>
      <c r="K9" s="57">
        <v>27.85</v>
      </c>
      <c r="L9" s="57">
        <v>35.94</v>
      </c>
      <c r="M9" s="57">
        <v>34.299999999999997</v>
      </c>
      <c r="N9" s="57">
        <v>41.33</v>
      </c>
      <c r="O9" s="57">
        <v>35.700000000000003</v>
      </c>
      <c r="P9" s="57">
        <v>37.630000000000003</v>
      </c>
      <c r="Q9" s="57">
        <v>29.08</v>
      </c>
      <c r="R9" s="1">
        <v>39.65</v>
      </c>
      <c r="S9" s="57">
        <v>25.97</v>
      </c>
      <c r="T9" s="57">
        <v>32.049999999999997</v>
      </c>
      <c r="U9" s="57">
        <v>36.83</v>
      </c>
      <c r="V9" s="57">
        <v>37.130000000000003</v>
      </c>
      <c r="W9" s="57">
        <v>31.2</v>
      </c>
      <c r="X9" s="29">
        <v>35.604285714285716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3.63</v>
      </c>
      <c r="F10" s="15">
        <v>2.9</v>
      </c>
      <c r="G10" s="14">
        <v>2.46</v>
      </c>
      <c r="H10" s="15">
        <v>2.95</v>
      </c>
      <c r="I10" s="15">
        <v>2.9</v>
      </c>
      <c r="J10" s="15">
        <v>3.48</v>
      </c>
      <c r="K10" s="15">
        <v>3.11</v>
      </c>
      <c r="L10" s="15">
        <v>3.8</v>
      </c>
      <c r="M10" s="15">
        <v>3.85</v>
      </c>
      <c r="N10" s="15">
        <v>4.34</v>
      </c>
      <c r="O10" s="15">
        <v>3.04</v>
      </c>
      <c r="P10" s="15">
        <v>3.28</v>
      </c>
      <c r="Q10" s="15">
        <v>3.11</v>
      </c>
      <c r="R10" s="14">
        <v>3.67</v>
      </c>
      <c r="S10" s="15">
        <v>4.33</v>
      </c>
      <c r="T10" s="15">
        <v>4.04</v>
      </c>
      <c r="U10" s="15">
        <v>3.99</v>
      </c>
      <c r="V10" s="15">
        <v>3.2250000000000001</v>
      </c>
      <c r="W10" s="15">
        <v>3.5</v>
      </c>
      <c r="X10" s="30">
        <v>3.4569047619047613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260.5</v>
      </c>
      <c r="G11" s="1">
        <v>230</v>
      </c>
      <c r="H11" s="57">
        <v>268.62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343.7</v>
      </c>
      <c r="N11" s="57">
        <v>388</v>
      </c>
      <c r="O11" s="57">
        <v>280</v>
      </c>
      <c r="P11" s="57">
        <v>280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 t="s">
        <v>111</v>
      </c>
      <c r="X11" s="29">
        <v>301.40999999999997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0.44700000000000001</v>
      </c>
      <c r="F12" s="15">
        <v>0.30980000000000002</v>
      </c>
      <c r="G12" s="14">
        <v>0.34079999999999999</v>
      </c>
      <c r="H12" s="15">
        <v>0.37200000000000005</v>
      </c>
      <c r="I12" s="15">
        <v>0.37740000000000001</v>
      </c>
      <c r="J12" s="15">
        <v>0.5</v>
      </c>
      <c r="K12" s="15">
        <v>0.32079999999999997</v>
      </c>
      <c r="L12" s="15">
        <v>0.42399999999999999</v>
      </c>
      <c r="M12" s="15">
        <v>0.499</v>
      </c>
      <c r="N12" s="15">
        <v>0.56720000000000004</v>
      </c>
      <c r="O12" s="15">
        <v>0.312</v>
      </c>
      <c r="P12" s="15">
        <v>0.38659999999999994</v>
      </c>
      <c r="Q12" s="15">
        <v>0.45659999999999995</v>
      </c>
      <c r="R12" s="14">
        <v>0.43</v>
      </c>
      <c r="S12" s="15">
        <v>0.61</v>
      </c>
      <c r="T12" s="15">
        <v>0.55000000000000004</v>
      </c>
      <c r="U12" s="15">
        <v>0.51200000000000001</v>
      </c>
      <c r="V12" s="15">
        <v>0.38</v>
      </c>
      <c r="W12" s="15">
        <v>0.40740000000000004</v>
      </c>
      <c r="X12" s="30">
        <v>0.43500952380952385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64.400000000000006</v>
      </c>
      <c r="H13" s="57">
        <v>60</v>
      </c>
      <c r="I13" s="57">
        <v>65</v>
      </c>
      <c r="J13" s="57">
        <v>75.3</v>
      </c>
      <c r="K13" s="57">
        <v>61.85</v>
      </c>
      <c r="L13" s="57">
        <v>45</v>
      </c>
      <c r="M13" s="57">
        <v>70.98</v>
      </c>
      <c r="N13" s="57">
        <v>37.15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55.261190476190485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98.26</v>
      </c>
      <c r="E14" s="57">
        <v>93.8</v>
      </c>
      <c r="F14" s="57">
        <v>68</v>
      </c>
      <c r="G14" s="1">
        <v>66</v>
      </c>
      <c r="H14" s="57">
        <v>67.33</v>
      </c>
      <c r="I14" s="57">
        <v>74.55</v>
      </c>
      <c r="J14" s="57">
        <v>93.7</v>
      </c>
      <c r="K14" s="57">
        <v>72</v>
      </c>
      <c r="L14" s="57">
        <v>73</v>
      </c>
      <c r="M14" s="57">
        <v>85</v>
      </c>
      <c r="N14" s="57">
        <v>71.099999999999994</v>
      </c>
      <c r="O14" s="57">
        <v>77</v>
      </c>
      <c r="P14" s="57">
        <v>68.33</v>
      </c>
      <c r="Q14" s="57">
        <v>53</v>
      </c>
      <c r="R14" s="1">
        <v>97.29</v>
      </c>
      <c r="S14" s="57">
        <v>90</v>
      </c>
      <c r="T14" s="57">
        <v>63.24</v>
      </c>
      <c r="U14" s="57">
        <v>70.97</v>
      </c>
      <c r="V14" s="57">
        <v>66</v>
      </c>
      <c r="W14" s="57">
        <v>75.69</v>
      </c>
      <c r="X14" s="29">
        <v>77.107619047619053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0.47</v>
      </c>
      <c r="H15" s="39">
        <v>0.76</v>
      </c>
      <c r="I15" s="39">
        <v>0.48</v>
      </c>
      <c r="J15" s="39">
        <v>0.46</v>
      </c>
      <c r="K15" s="39">
        <v>0.84</v>
      </c>
      <c r="L15" s="39">
        <v>0.52</v>
      </c>
      <c r="M15" s="39">
        <v>0.68</v>
      </c>
      <c r="N15" s="39">
        <v>0.65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0.47499999999999998</v>
      </c>
      <c r="W15" s="39">
        <v>0.49301999999999996</v>
      </c>
      <c r="X15" s="30">
        <v>0.52228666666666668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2.39</v>
      </c>
      <c r="M16" s="57">
        <v>2.67</v>
      </c>
      <c r="N16" s="57">
        <v>2.6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2.14</v>
      </c>
      <c r="V16" s="55">
        <v>2.8</v>
      </c>
      <c r="W16" s="57">
        <v>2.08</v>
      </c>
      <c r="X16" s="29">
        <v>2.4666666666666659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21.03</v>
      </c>
      <c r="E17" s="57">
        <v>24.61</v>
      </c>
      <c r="F17" s="57">
        <v>21.32</v>
      </c>
      <c r="G17" s="1">
        <v>18.54</v>
      </c>
      <c r="H17" s="57">
        <v>22.28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18.22</v>
      </c>
      <c r="N17" s="57">
        <v>22.31</v>
      </c>
      <c r="O17" s="57">
        <v>22.95</v>
      </c>
      <c r="P17" s="57">
        <v>30.92</v>
      </c>
      <c r="Q17" s="57">
        <v>16.86</v>
      </c>
      <c r="R17" s="1">
        <v>20.97</v>
      </c>
      <c r="S17" s="57">
        <v>16.45</v>
      </c>
      <c r="T17" s="57">
        <v>22.08</v>
      </c>
      <c r="U17" s="57">
        <v>19.829999999999998</v>
      </c>
      <c r="V17" s="57">
        <v>27.5</v>
      </c>
      <c r="W17" s="57">
        <v>16.64</v>
      </c>
      <c r="X17" s="29">
        <v>22.015714285714285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180</v>
      </c>
      <c r="E18" s="57">
        <v>74.33</v>
      </c>
      <c r="F18" s="57">
        <v>95</v>
      </c>
      <c r="G18" s="1">
        <v>113.1</v>
      </c>
      <c r="H18" s="57">
        <v>104.5</v>
      </c>
      <c r="I18" s="57">
        <v>72</v>
      </c>
      <c r="J18" s="57">
        <v>168.46</v>
      </c>
      <c r="K18" s="57">
        <v>99.7</v>
      </c>
      <c r="L18" s="57">
        <v>95</v>
      </c>
      <c r="M18" s="57">
        <v>119.25</v>
      </c>
      <c r="N18" s="57">
        <v>78.66</v>
      </c>
      <c r="O18" s="57">
        <v>90</v>
      </c>
      <c r="P18" s="57">
        <v>92.97</v>
      </c>
      <c r="Q18" s="57">
        <v>95</v>
      </c>
      <c r="R18" s="1">
        <v>92</v>
      </c>
      <c r="S18" s="57">
        <v>62.6</v>
      </c>
      <c r="T18" s="57">
        <v>114.34</v>
      </c>
      <c r="U18" s="57">
        <v>87.87</v>
      </c>
      <c r="V18" s="57">
        <v>75</v>
      </c>
      <c r="W18" s="57">
        <v>93.29</v>
      </c>
      <c r="X18" s="29">
        <v>99.67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663.25</v>
      </c>
      <c r="D19" s="57">
        <v>287</v>
      </c>
      <c r="E19" s="57">
        <v>293.13</v>
      </c>
      <c r="F19" s="57">
        <v>283.55</v>
      </c>
      <c r="G19" s="1">
        <v>276.67</v>
      </c>
      <c r="H19" s="57">
        <v>355</v>
      </c>
      <c r="I19" s="57">
        <v>222.96</v>
      </c>
      <c r="J19" s="57">
        <v>416.99</v>
      </c>
      <c r="K19" s="57">
        <v>485.2</v>
      </c>
      <c r="L19" s="57">
        <v>417.65</v>
      </c>
      <c r="M19" s="57">
        <v>447.75</v>
      </c>
      <c r="N19" s="57">
        <v>317.79000000000002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645.86</v>
      </c>
      <c r="U19" s="57">
        <v>420.81</v>
      </c>
      <c r="V19" s="57">
        <v>589.5</v>
      </c>
      <c r="W19" s="57">
        <v>309.49</v>
      </c>
      <c r="X19" s="29">
        <v>396.26666666666671</v>
      </c>
      <c r="Y19" s="8"/>
    </row>
    <row r="20" spans="1:25" ht="11.25" x14ac:dyDescent="0.2">
      <c r="A20" s="23" t="s">
        <v>31</v>
      </c>
      <c r="B20" s="43" t="s">
        <v>51</v>
      </c>
      <c r="C20" s="57">
        <v>384.89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361.31</v>
      </c>
      <c r="K20" s="57">
        <v>301</v>
      </c>
      <c r="L20" s="1">
        <v>234</v>
      </c>
      <c r="M20" s="1">
        <v>241.5</v>
      </c>
      <c r="N20" s="57">
        <v>264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380</v>
      </c>
      <c r="W20" s="57">
        <v>269.87</v>
      </c>
      <c r="X20" s="29">
        <v>264.8033333333334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71.33</v>
      </c>
      <c r="D21" s="57">
        <v>56</v>
      </c>
      <c r="E21" s="57">
        <v>66.05</v>
      </c>
      <c r="F21" s="57">
        <v>65</v>
      </c>
      <c r="G21" s="1">
        <v>51</v>
      </c>
      <c r="H21" s="57">
        <v>65.5</v>
      </c>
      <c r="I21" s="57">
        <v>52.5</v>
      </c>
      <c r="J21" s="57">
        <v>68.67</v>
      </c>
      <c r="K21" s="57">
        <v>65</v>
      </c>
      <c r="L21" s="57">
        <v>36.35</v>
      </c>
      <c r="M21" s="57">
        <v>67</v>
      </c>
      <c r="N21" s="57">
        <v>49.14</v>
      </c>
      <c r="O21" s="57">
        <v>54.66</v>
      </c>
      <c r="P21" s="57">
        <v>88.33</v>
      </c>
      <c r="Q21" s="57">
        <v>65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56.116190476190482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</v>
      </c>
      <c r="E22" s="57">
        <v>24.6</v>
      </c>
      <c r="F22" s="57">
        <v>18.989999999999998</v>
      </c>
      <c r="G22" s="1">
        <v>27.62</v>
      </c>
      <c r="H22" s="57">
        <v>25.2</v>
      </c>
      <c r="I22" s="57">
        <v>20.23</v>
      </c>
      <c r="J22" s="57">
        <v>25.98</v>
      </c>
      <c r="K22" s="57">
        <v>27.2</v>
      </c>
      <c r="L22" s="57">
        <v>22.36</v>
      </c>
      <c r="M22" s="57">
        <v>20.95</v>
      </c>
      <c r="N22" s="57">
        <v>22.68</v>
      </c>
      <c r="O22" s="57">
        <v>14</v>
      </c>
      <c r="P22" s="57">
        <v>64.900000000000006</v>
      </c>
      <c r="Q22" s="57">
        <v>22.5</v>
      </c>
      <c r="R22" s="1">
        <v>20.149999999999999</v>
      </c>
      <c r="S22" s="57">
        <v>21.25</v>
      </c>
      <c r="T22" s="57">
        <v>22.78</v>
      </c>
      <c r="U22" s="57">
        <v>13.81</v>
      </c>
      <c r="V22" s="57">
        <v>15.42</v>
      </c>
      <c r="W22" s="57">
        <v>17.100000000000001</v>
      </c>
      <c r="X22" s="29">
        <v>24.015238095238093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217.5</v>
      </c>
      <c r="G23" s="1">
        <v>393.9</v>
      </c>
      <c r="H23" s="57">
        <v>335</v>
      </c>
      <c r="I23" s="57">
        <v>362</v>
      </c>
      <c r="J23" s="57">
        <v>380.95</v>
      </c>
      <c r="K23" s="57">
        <v>350</v>
      </c>
      <c r="L23" s="57">
        <v>333.3</v>
      </c>
      <c r="M23" s="57">
        <v>447.75</v>
      </c>
      <c r="N23" s="57">
        <v>269.55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1061.71</v>
      </c>
      <c r="U23" s="57">
        <v>507.5</v>
      </c>
      <c r="V23" s="57">
        <v>272.5</v>
      </c>
      <c r="W23" s="57">
        <v>292.52</v>
      </c>
      <c r="X23" s="29">
        <v>406.69285714285712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7.9</v>
      </c>
      <c r="G24" s="1">
        <v>10.25</v>
      </c>
      <c r="H24" s="57">
        <v>18</v>
      </c>
      <c r="I24" s="57">
        <v>9.6</v>
      </c>
      <c r="J24" s="57">
        <v>30.8</v>
      </c>
      <c r="K24" s="57">
        <v>15.7</v>
      </c>
      <c r="L24" s="57">
        <v>17.434999999999999</v>
      </c>
      <c r="M24" s="57">
        <v>23.1</v>
      </c>
      <c r="N24" s="57">
        <v>10.88</v>
      </c>
      <c r="O24" s="57">
        <v>4.95</v>
      </c>
      <c r="P24" s="57">
        <v>7.46</v>
      </c>
      <c r="Q24" s="57">
        <v>17.25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5.85</v>
      </c>
      <c r="W24" s="57">
        <v>10.64</v>
      </c>
      <c r="X24" s="29">
        <v>15.403095238095236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88.54</v>
      </c>
      <c r="E25" s="57">
        <v>62.8</v>
      </c>
      <c r="F25" s="57">
        <v>77.28</v>
      </c>
      <c r="G25" s="1">
        <v>60</v>
      </c>
      <c r="H25" s="57">
        <v>60</v>
      </c>
      <c r="I25" s="57">
        <v>41.52</v>
      </c>
      <c r="J25" s="57">
        <v>108.12</v>
      </c>
      <c r="K25" s="57">
        <v>81.25</v>
      </c>
      <c r="L25" s="57">
        <v>72</v>
      </c>
      <c r="M25" s="57">
        <v>90.3</v>
      </c>
      <c r="N25" s="57">
        <v>68</v>
      </c>
      <c r="O25" s="57">
        <v>75</v>
      </c>
      <c r="P25" s="57">
        <v>164.36</v>
      </c>
      <c r="Q25" s="57">
        <v>64.989999999999995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75</v>
      </c>
      <c r="W25" s="57">
        <v>56.07</v>
      </c>
      <c r="X25" s="29">
        <v>76.927142857142854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5.5</v>
      </c>
      <c r="E26" s="57">
        <v>7.48</v>
      </c>
      <c r="F26" s="57">
        <v>4.4400000000000004</v>
      </c>
      <c r="G26" s="1">
        <v>11.06</v>
      </c>
      <c r="H26" s="57">
        <v>13.24</v>
      </c>
      <c r="I26" s="57">
        <v>6.06</v>
      </c>
      <c r="J26" s="57">
        <v>10.11</v>
      </c>
      <c r="K26" s="57">
        <v>9.9</v>
      </c>
      <c r="L26" s="57">
        <v>10.85</v>
      </c>
      <c r="M26" s="57">
        <v>10.38</v>
      </c>
      <c r="N26" s="57">
        <v>5.64</v>
      </c>
      <c r="O26" s="57">
        <v>4.2699999999999996</v>
      </c>
      <c r="P26" s="57">
        <v>5.75</v>
      </c>
      <c r="Q26" s="57">
        <v>11.91</v>
      </c>
      <c r="R26" s="1">
        <v>9.61</v>
      </c>
      <c r="S26" s="57">
        <v>7.33</v>
      </c>
      <c r="T26" s="57">
        <v>19.98</v>
      </c>
      <c r="U26" s="57">
        <v>11.32</v>
      </c>
      <c r="V26" s="57">
        <v>7.6749999999999998</v>
      </c>
      <c r="W26" s="57">
        <v>9.5772222222222219</v>
      </c>
      <c r="X26" s="29">
        <v>9.0277248677248672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6.09</v>
      </c>
      <c r="E27" s="57">
        <v>5.95</v>
      </c>
      <c r="F27" s="57">
        <v>4</v>
      </c>
      <c r="G27" s="1">
        <v>3.63</v>
      </c>
      <c r="H27" s="57">
        <v>10.02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8.73</v>
      </c>
      <c r="N27" s="1">
        <v>5.16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14.86</v>
      </c>
      <c r="U27" s="57">
        <v>8.26</v>
      </c>
      <c r="V27" s="57">
        <v>8</v>
      </c>
      <c r="W27" s="57">
        <v>7.5</v>
      </c>
      <c r="X27" s="29">
        <v>7.7657142857142851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0.77</v>
      </c>
      <c r="G28" s="14">
        <v>0.61</v>
      </c>
      <c r="H28" s="15">
        <v>0.88</v>
      </c>
      <c r="I28" s="15">
        <v>0.61</v>
      </c>
      <c r="J28" s="15">
        <v>1.1000000000000001</v>
      </c>
      <c r="K28" s="15">
        <v>0.74</v>
      </c>
      <c r="L28" s="15">
        <v>0.86</v>
      </c>
      <c r="M28" s="15">
        <v>0.85</v>
      </c>
      <c r="N28" s="15">
        <v>1.0900000000000001</v>
      </c>
      <c r="O28" s="15">
        <v>0.61</v>
      </c>
      <c r="P28" s="15">
        <v>1.21</v>
      </c>
      <c r="Q28" s="15">
        <v>0.86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0.73380000000000001</v>
      </c>
      <c r="X28" s="30">
        <v>0.90160952380952375</v>
      </c>
      <c r="Y28" s="8"/>
    </row>
    <row r="29" spans="1:25" ht="11.25" x14ac:dyDescent="0.2">
      <c r="A29" s="23" t="s">
        <v>38</v>
      </c>
      <c r="B29" s="43" t="s">
        <v>54</v>
      </c>
      <c r="C29" s="57">
        <v>90</v>
      </c>
      <c r="D29" s="57">
        <v>83.5</v>
      </c>
      <c r="E29" s="58">
        <v>59.08</v>
      </c>
      <c r="F29" s="57">
        <v>76.5</v>
      </c>
      <c r="G29" s="1">
        <v>57.75</v>
      </c>
      <c r="H29" s="57">
        <v>72</v>
      </c>
      <c r="I29" s="57">
        <v>45.2</v>
      </c>
      <c r="J29" s="57">
        <v>77.02</v>
      </c>
      <c r="K29" s="57">
        <v>76.62</v>
      </c>
      <c r="L29" s="57">
        <v>72.66</v>
      </c>
      <c r="M29" s="57">
        <v>76.540000000000006</v>
      </c>
      <c r="N29" s="57">
        <v>63.1</v>
      </c>
      <c r="O29" s="57">
        <v>66.31</v>
      </c>
      <c r="P29" s="57">
        <v>117.55</v>
      </c>
      <c r="Q29" s="57">
        <v>86.7</v>
      </c>
      <c r="R29" s="1">
        <v>63.5</v>
      </c>
      <c r="S29" s="57">
        <v>53.5</v>
      </c>
      <c r="T29" s="57">
        <v>98.9</v>
      </c>
      <c r="U29" s="57">
        <v>84.08</v>
      </c>
      <c r="V29" s="57">
        <v>75.55</v>
      </c>
      <c r="W29" s="57">
        <v>65.099999999999994</v>
      </c>
      <c r="X29" s="29">
        <v>74.340952380952373</v>
      </c>
      <c r="Y29" s="8"/>
    </row>
    <row r="30" spans="1:25" ht="11.25" x14ac:dyDescent="0.2">
      <c r="A30" s="23" t="s">
        <v>39</v>
      </c>
      <c r="B30" s="43" t="s">
        <v>54</v>
      </c>
      <c r="C30" s="57">
        <v>393.6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281.54000000000002</v>
      </c>
      <c r="L30" s="57">
        <v>264</v>
      </c>
      <c r="M30" s="57">
        <v>294</v>
      </c>
      <c r="N30" s="57">
        <v>205.51</v>
      </c>
      <c r="O30" s="57">
        <v>216</v>
      </c>
      <c r="P30" s="57">
        <v>347.97</v>
      </c>
      <c r="Q30" s="57">
        <v>312.89</v>
      </c>
      <c r="R30" s="1">
        <v>249.49</v>
      </c>
      <c r="S30" s="57">
        <v>114.67</v>
      </c>
      <c r="T30" s="57">
        <v>264.02999999999997</v>
      </c>
      <c r="U30" s="57">
        <v>234.69</v>
      </c>
      <c r="V30" s="57">
        <v>215</v>
      </c>
      <c r="W30" s="57">
        <v>176.26</v>
      </c>
      <c r="X30" s="29">
        <v>247.66428571428571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62.16</v>
      </c>
      <c r="D31" s="57">
        <v>54.44</v>
      </c>
      <c r="E31" s="57">
        <v>45.05</v>
      </c>
      <c r="F31" s="57">
        <v>46.95</v>
      </c>
      <c r="G31" s="1">
        <v>28</v>
      </c>
      <c r="H31" s="57">
        <v>45.9</v>
      </c>
      <c r="I31" s="57">
        <v>29.95</v>
      </c>
      <c r="J31" s="57">
        <v>77.67</v>
      </c>
      <c r="K31" s="57">
        <v>46.24</v>
      </c>
      <c r="L31" s="57">
        <v>42</v>
      </c>
      <c r="M31" s="57">
        <v>55.7</v>
      </c>
      <c r="N31" s="57">
        <v>34.5</v>
      </c>
      <c r="O31" s="57">
        <v>36</v>
      </c>
      <c r="P31" s="57">
        <v>77.180000000000007</v>
      </c>
      <c r="Q31" s="57">
        <v>45.78</v>
      </c>
      <c r="R31" s="1">
        <v>37.29</v>
      </c>
      <c r="S31" s="57">
        <v>37.520000000000003</v>
      </c>
      <c r="T31" s="57">
        <v>42.84</v>
      </c>
      <c r="U31" s="57">
        <v>26.49</v>
      </c>
      <c r="V31" s="57">
        <v>38.14</v>
      </c>
      <c r="W31" s="57">
        <v>63.47</v>
      </c>
      <c r="X31" s="29">
        <v>46.346190476190472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46.73</v>
      </c>
      <c r="D32" s="57">
        <v>48.53</v>
      </c>
      <c r="E32" s="57">
        <v>44.55</v>
      </c>
      <c r="F32" s="57">
        <v>44.81</v>
      </c>
      <c r="G32" s="1">
        <v>36.33</v>
      </c>
      <c r="H32" s="57">
        <v>48.67</v>
      </c>
      <c r="I32" s="57">
        <v>49.9</v>
      </c>
      <c r="J32" s="57">
        <v>52.42</v>
      </c>
      <c r="K32" s="57">
        <v>44.3</v>
      </c>
      <c r="L32" s="57">
        <v>45.69</v>
      </c>
      <c r="M32" s="57">
        <v>59.53</v>
      </c>
      <c r="N32" s="57">
        <v>48.08</v>
      </c>
      <c r="O32" s="57">
        <v>36.5</v>
      </c>
      <c r="P32" s="57">
        <v>53.33</v>
      </c>
      <c r="Q32" s="57">
        <v>46.95</v>
      </c>
      <c r="R32" s="1">
        <v>45.75</v>
      </c>
      <c r="S32" s="57">
        <v>26.39</v>
      </c>
      <c r="T32" s="57">
        <v>50.54</v>
      </c>
      <c r="U32" s="57">
        <v>55.77</v>
      </c>
      <c r="V32" s="57">
        <v>56.8</v>
      </c>
      <c r="W32" s="57">
        <v>43.84</v>
      </c>
      <c r="X32" s="29">
        <v>46.924285714285716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24.3</v>
      </c>
      <c r="G33" s="1">
        <v>18.77</v>
      </c>
      <c r="H33" s="57">
        <v>28.33</v>
      </c>
      <c r="I33" s="57">
        <v>14.83</v>
      </c>
      <c r="J33" s="57">
        <v>28.1</v>
      </c>
      <c r="K33" s="57">
        <v>36.700000000000003</v>
      </c>
      <c r="L33" s="57">
        <v>31.77</v>
      </c>
      <c r="M33" s="57">
        <v>22</v>
      </c>
      <c r="N33" s="57">
        <v>21.75</v>
      </c>
      <c r="O33" s="57">
        <v>21</v>
      </c>
      <c r="P33" s="57">
        <v>39.200000000000003</v>
      </c>
      <c r="Q33" s="57">
        <v>26.61</v>
      </c>
      <c r="R33" s="1">
        <v>29.72</v>
      </c>
      <c r="S33" s="1">
        <v>21.57</v>
      </c>
      <c r="T33" s="1">
        <v>28.84</v>
      </c>
      <c r="U33" s="57">
        <v>19.989999999999998</v>
      </c>
      <c r="V33" s="57">
        <v>25</v>
      </c>
      <c r="W33" s="57">
        <v>24.64</v>
      </c>
      <c r="X33" s="29">
        <v>26.041904761904757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16.029191000000001</v>
      </c>
      <c r="U35" s="1">
        <v>23.05</v>
      </c>
      <c r="V35" s="1">
        <v>12.80208</v>
      </c>
      <c r="W35" s="57">
        <v>18.155087999999999</v>
      </c>
      <c r="X35" s="29">
        <v>16.005337987873808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12.347141000000001</v>
      </c>
      <c r="U36" s="1">
        <v>14.99</v>
      </c>
      <c r="V36" s="1">
        <v>8.6994000000000007</v>
      </c>
      <c r="W36" s="57">
        <v>14.82544</v>
      </c>
      <c r="X36" s="29">
        <v>11.190781273588097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73.099999999999994</v>
      </c>
      <c r="N38" s="57">
        <v>25.36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77.720799999999997</v>
      </c>
      <c r="U38" s="57">
        <v>35.130000000000003</v>
      </c>
      <c r="V38" s="57">
        <v>31.34</v>
      </c>
      <c r="W38" s="57">
        <v>47.63</v>
      </c>
      <c r="X38" s="29">
        <v>59.181216428571446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9.3000000000000007</v>
      </c>
      <c r="G40" s="16">
        <v>33.340000000000003</v>
      </c>
      <c r="H40" s="16">
        <v>11.07</v>
      </c>
      <c r="I40" s="16">
        <v>12.95</v>
      </c>
      <c r="J40" s="16">
        <v>30</v>
      </c>
      <c r="K40" s="16">
        <v>7</v>
      </c>
      <c r="L40" s="16">
        <v>37.5</v>
      </c>
      <c r="M40" s="16">
        <v>24.5</v>
      </c>
      <c r="N40" s="16">
        <v>15.8</v>
      </c>
      <c r="O40" s="16">
        <v>9</v>
      </c>
      <c r="P40" s="16">
        <v>13.49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16.840902271428568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180</v>
      </c>
      <c r="E9" s="57">
        <v>86.13</v>
      </c>
      <c r="F9" s="57">
        <v>45</v>
      </c>
      <c r="G9" s="1">
        <v>84</v>
      </c>
      <c r="H9" s="57">
        <v>78.75</v>
      </c>
      <c r="I9" s="57">
        <v>90.33</v>
      </c>
      <c r="J9" s="57">
        <v>50.86</v>
      </c>
      <c r="K9" s="57">
        <v>87.23</v>
      </c>
      <c r="L9" s="57">
        <v>43.73</v>
      </c>
      <c r="M9" s="57">
        <v>62</v>
      </c>
      <c r="N9" s="57">
        <v>85.55</v>
      </c>
      <c r="O9" s="57">
        <v>78.510000000000005</v>
      </c>
      <c r="P9" s="57">
        <v>103.31</v>
      </c>
      <c r="Q9" s="57">
        <v>64.38</v>
      </c>
      <c r="R9" s="1">
        <v>67.319999999999993</v>
      </c>
      <c r="S9" s="57">
        <v>40.909999999999997</v>
      </c>
      <c r="T9" s="57">
        <v>84.9</v>
      </c>
      <c r="U9" s="57">
        <v>62.01</v>
      </c>
      <c r="V9" s="57">
        <v>80.400000000000006</v>
      </c>
      <c r="W9" s="67">
        <v>59.56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9.1199999999999992</v>
      </c>
      <c r="D10" s="15">
        <v>8.0299999999999994</v>
      </c>
      <c r="E10" s="15">
        <v>8.0399999999999991</v>
      </c>
      <c r="F10" s="15">
        <v>8.36</v>
      </c>
      <c r="G10" s="14">
        <v>7.53</v>
      </c>
      <c r="H10" s="15">
        <v>7.05</v>
      </c>
      <c r="I10" s="15">
        <v>6.83</v>
      </c>
      <c r="J10" s="15">
        <v>6.6</v>
      </c>
      <c r="K10" s="15">
        <v>8.5</v>
      </c>
      <c r="L10" s="15">
        <v>8.0950000000000006</v>
      </c>
      <c r="M10" s="15">
        <v>12.59</v>
      </c>
      <c r="N10" s="15">
        <v>8.91</v>
      </c>
      <c r="O10" s="15">
        <v>8.0299999999999994</v>
      </c>
      <c r="P10" s="15">
        <v>7.73</v>
      </c>
      <c r="Q10" s="15">
        <v>7.78</v>
      </c>
      <c r="R10" s="14">
        <v>8.25</v>
      </c>
      <c r="S10" s="15">
        <v>10.93</v>
      </c>
      <c r="T10" s="15">
        <v>10.5</v>
      </c>
      <c r="U10" s="15">
        <v>7.58</v>
      </c>
      <c r="V10" s="15">
        <v>6.88</v>
      </c>
      <c r="W10" s="68">
        <v>7.74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512.5</v>
      </c>
      <c r="E11" s="57">
        <v>366.54</v>
      </c>
      <c r="F11" s="57">
        <v>345</v>
      </c>
      <c r="G11" s="1">
        <v>345</v>
      </c>
      <c r="H11" s="57">
        <v>374.59</v>
      </c>
      <c r="I11" s="57">
        <v>359</v>
      </c>
      <c r="J11" s="57">
        <v>393.21</v>
      </c>
      <c r="K11" s="57">
        <v>345</v>
      </c>
      <c r="L11" s="57">
        <v>320</v>
      </c>
      <c r="M11" s="57">
        <v>465</v>
      </c>
      <c r="N11" s="57">
        <v>474.23</v>
      </c>
      <c r="O11" s="57">
        <v>279.5</v>
      </c>
      <c r="P11" s="57">
        <v>350</v>
      </c>
      <c r="Q11" s="57">
        <v>329</v>
      </c>
      <c r="R11" s="1">
        <v>369.76</v>
      </c>
      <c r="S11" s="57">
        <v>490</v>
      </c>
      <c r="T11" s="57">
        <v>446</v>
      </c>
      <c r="U11" s="57">
        <v>350.21</v>
      </c>
      <c r="V11" s="57">
        <v>253</v>
      </c>
      <c r="W11" s="67">
        <v>386.57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</v>
      </c>
      <c r="D12" s="15">
        <v>0.78220000000000001</v>
      </c>
      <c r="E12" s="15">
        <v>0.58479999999999999</v>
      </c>
      <c r="F12" s="15">
        <v>0.501</v>
      </c>
      <c r="G12" s="14">
        <v>0.57799999999999996</v>
      </c>
      <c r="H12" s="15">
        <v>0.51400000000000001</v>
      </c>
      <c r="I12" s="15">
        <v>0.51960000000000006</v>
      </c>
      <c r="J12" s="15">
        <v>0.65</v>
      </c>
      <c r="K12" s="15">
        <v>0.53500000000000003</v>
      </c>
      <c r="L12" s="15">
        <v>0.622</v>
      </c>
      <c r="M12" s="15">
        <v>0.70200000000000007</v>
      </c>
      <c r="N12" s="15">
        <v>0.69</v>
      </c>
      <c r="O12" s="15">
        <v>0.45</v>
      </c>
      <c r="P12" s="15">
        <v>0.54</v>
      </c>
      <c r="Q12" s="15">
        <v>0.54</v>
      </c>
      <c r="R12" s="14">
        <v>0.59799999999999998</v>
      </c>
      <c r="S12" s="15">
        <v>0.8</v>
      </c>
      <c r="T12" s="15">
        <v>0.67</v>
      </c>
      <c r="U12" s="15">
        <v>0.56340000000000001</v>
      </c>
      <c r="V12" s="64">
        <v>0.55000000000000004</v>
      </c>
      <c r="W12" s="68">
        <v>0.61919999999999997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62.51</v>
      </c>
      <c r="F13" s="57">
        <v>68.5</v>
      </c>
      <c r="G13" s="1">
        <v>96</v>
      </c>
      <c r="H13" s="57">
        <v>90</v>
      </c>
      <c r="I13" s="57">
        <v>106</v>
      </c>
      <c r="J13" s="57">
        <v>79.349999999999994</v>
      </c>
      <c r="K13" s="57">
        <v>96.6</v>
      </c>
      <c r="L13" s="57">
        <v>57.5</v>
      </c>
      <c r="M13" s="57">
        <v>78.2</v>
      </c>
      <c r="N13" s="57">
        <v>54.36</v>
      </c>
      <c r="O13" s="57">
        <v>50</v>
      </c>
      <c r="P13" s="57">
        <v>80</v>
      </c>
      <c r="Q13" s="57">
        <v>79</v>
      </c>
      <c r="R13" s="1">
        <v>106.25</v>
      </c>
      <c r="S13" s="57">
        <v>77.5</v>
      </c>
      <c r="T13" s="57">
        <v>85.5</v>
      </c>
      <c r="U13" s="57">
        <v>93.87</v>
      </c>
      <c r="V13" s="57">
        <v>34.5</v>
      </c>
      <c r="W13" s="67">
        <v>106.7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175.5</v>
      </c>
      <c r="E14" s="57">
        <v>98.79</v>
      </c>
      <c r="F14" s="57">
        <v>103</v>
      </c>
      <c r="G14" s="1">
        <v>92.75</v>
      </c>
      <c r="H14" s="57">
        <v>107.5</v>
      </c>
      <c r="I14" s="57">
        <v>110.59</v>
      </c>
      <c r="J14" s="57">
        <v>96.97</v>
      </c>
      <c r="K14" s="57">
        <v>102</v>
      </c>
      <c r="L14" s="57">
        <v>81.5</v>
      </c>
      <c r="M14" s="57">
        <v>110</v>
      </c>
      <c r="N14" s="57">
        <v>128.66</v>
      </c>
      <c r="O14" s="57">
        <v>115</v>
      </c>
      <c r="P14" s="57">
        <v>100</v>
      </c>
      <c r="Q14" s="57">
        <v>70</v>
      </c>
      <c r="R14" s="1">
        <v>125</v>
      </c>
      <c r="S14" s="57">
        <v>95</v>
      </c>
      <c r="T14" s="57">
        <v>78.33</v>
      </c>
      <c r="U14" s="57">
        <v>93.99</v>
      </c>
      <c r="V14" s="57">
        <v>80</v>
      </c>
      <c r="W14" s="67">
        <v>105.37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0.65</v>
      </c>
      <c r="D15" s="56">
        <v>2.4</v>
      </c>
      <c r="E15" s="39">
        <v>0.89</v>
      </c>
      <c r="F15" s="39">
        <v>0.63</v>
      </c>
      <c r="G15" s="40">
        <v>0.79</v>
      </c>
      <c r="H15" s="39">
        <v>1.22</v>
      </c>
      <c r="I15" s="39">
        <v>0.78</v>
      </c>
      <c r="J15" s="39">
        <v>0.71</v>
      </c>
      <c r="K15" s="39">
        <v>1.1100000000000001</v>
      </c>
      <c r="L15" s="39">
        <v>0.9</v>
      </c>
      <c r="M15" s="39">
        <v>1.62</v>
      </c>
      <c r="N15" s="39">
        <v>0.99</v>
      </c>
      <c r="O15" s="39">
        <v>0.6</v>
      </c>
      <c r="P15" s="39">
        <v>0.45</v>
      </c>
      <c r="Q15" s="39">
        <v>0.9</v>
      </c>
      <c r="R15" s="40">
        <v>0.93</v>
      </c>
      <c r="S15" s="39">
        <v>0.57999999999999996</v>
      </c>
      <c r="T15" s="39">
        <v>0.87</v>
      </c>
      <c r="U15" s="39">
        <v>0.73</v>
      </c>
      <c r="V15" s="56">
        <v>0.67</v>
      </c>
      <c r="W15" s="69">
        <v>0.68953999999999993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3.8</v>
      </c>
      <c r="E16" s="57">
        <v>3.11</v>
      </c>
      <c r="F16" s="57">
        <v>2.2999999999999998</v>
      </c>
      <c r="G16" s="1">
        <v>4.4400000000000004</v>
      </c>
      <c r="H16" s="57">
        <v>3.58</v>
      </c>
      <c r="I16" s="57">
        <v>4</v>
      </c>
      <c r="J16" s="57">
        <v>3.03</v>
      </c>
      <c r="K16" s="57">
        <v>2.9</v>
      </c>
      <c r="L16" s="57">
        <v>3.3</v>
      </c>
      <c r="M16" s="57">
        <v>3.5</v>
      </c>
      <c r="N16" s="57">
        <v>4.5</v>
      </c>
      <c r="O16" s="57">
        <v>1.5</v>
      </c>
      <c r="P16" s="57">
        <v>3.4</v>
      </c>
      <c r="Q16" s="57">
        <v>3.18</v>
      </c>
      <c r="R16" s="1">
        <v>3.75</v>
      </c>
      <c r="S16" s="57">
        <v>2.8</v>
      </c>
      <c r="T16" s="57">
        <v>5.42</v>
      </c>
      <c r="U16" s="57">
        <v>2.79</v>
      </c>
      <c r="V16" s="55">
        <v>2.2000000000000002</v>
      </c>
      <c r="W16" s="67">
        <v>3.24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35.5</v>
      </c>
      <c r="D17" s="57">
        <v>26.45</v>
      </c>
      <c r="E17" s="57">
        <v>34.04</v>
      </c>
      <c r="F17" s="57">
        <v>25.94</v>
      </c>
      <c r="G17" s="1">
        <v>28.63</v>
      </c>
      <c r="H17" s="57">
        <v>43.35</v>
      </c>
      <c r="I17" s="57">
        <v>32</v>
      </c>
      <c r="J17" s="57">
        <v>32.1</v>
      </c>
      <c r="K17" s="57">
        <v>36</v>
      </c>
      <c r="L17" s="57">
        <v>21.25</v>
      </c>
      <c r="M17" s="65">
        <v>32</v>
      </c>
      <c r="N17" s="57">
        <v>24</v>
      </c>
      <c r="O17" s="57">
        <v>100</v>
      </c>
      <c r="P17" s="57">
        <v>41.73</v>
      </c>
      <c r="Q17" s="57">
        <v>27.91</v>
      </c>
      <c r="R17" s="1">
        <v>24.1</v>
      </c>
      <c r="S17" s="57">
        <v>24.12</v>
      </c>
      <c r="T17" s="57">
        <v>28.88</v>
      </c>
      <c r="U17" s="57">
        <v>31.93</v>
      </c>
      <c r="V17" s="57">
        <v>21.06</v>
      </c>
      <c r="W17" s="67">
        <v>24.28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123.4</v>
      </c>
      <c r="D18" s="57">
        <v>125</v>
      </c>
      <c r="E18" s="57">
        <v>187.67</v>
      </c>
      <c r="F18" s="57">
        <v>165</v>
      </c>
      <c r="G18" s="1">
        <v>410</v>
      </c>
      <c r="H18" s="57">
        <v>340</v>
      </c>
      <c r="I18" s="57">
        <v>140</v>
      </c>
      <c r="J18" s="57">
        <v>183.59</v>
      </c>
      <c r="K18" s="57">
        <v>180</v>
      </c>
      <c r="L18" s="57">
        <v>121.63</v>
      </c>
      <c r="M18" s="57">
        <v>170</v>
      </c>
      <c r="N18" s="57">
        <v>151</v>
      </c>
      <c r="O18" s="57">
        <v>185</v>
      </c>
      <c r="P18" s="57">
        <v>103</v>
      </c>
      <c r="Q18" s="57">
        <v>170</v>
      </c>
      <c r="R18" s="1">
        <v>165</v>
      </c>
      <c r="S18" s="57">
        <v>89</v>
      </c>
      <c r="T18" s="57">
        <v>198.56</v>
      </c>
      <c r="U18" s="57">
        <v>169.84</v>
      </c>
      <c r="V18" s="57">
        <v>75.45</v>
      </c>
      <c r="W18" s="67">
        <v>144.91999999999999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629.48</v>
      </c>
      <c r="D19" s="57">
        <v>570.94000000000005</v>
      </c>
      <c r="E19" s="57">
        <v>427.65</v>
      </c>
      <c r="F19" s="57">
        <v>305</v>
      </c>
      <c r="G19" s="1">
        <v>643.21</v>
      </c>
      <c r="H19" s="57">
        <v>725</v>
      </c>
      <c r="I19" s="57">
        <v>400</v>
      </c>
      <c r="J19" s="57">
        <v>421.14</v>
      </c>
      <c r="K19" s="57">
        <v>729</v>
      </c>
      <c r="L19" s="57">
        <v>471.25</v>
      </c>
      <c r="M19" s="57">
        <v>980</v>
      </c>
      <c r="N19" s="57">
        <v>392</v>
      </c>
      <c r="O19" s="57">
        <v>480</v>
      </c>
      <c r="P19" s="57">
        <v>390</v>
      </c>
      <c r="Q19" s="57">
        <v>540</v>
      </c>
      <c r="R19" s="1">
        <v>645.96</v>
      </c>
      <c r="S19" s="57">
        <v>425</v>
      </c>
      <c r="T19" s="57">
        <v>2123.0300000000002</v>
      </c>
      <c r="U19" s="57">
        <v>597.41999999999996</v>
      </c>
      <c r="V19" s="57">
        <v>138.86000000000001</v>
      </c>
      <c r="W19" s="67">
        <v>416.86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449.9</v>
      </c>
      <c r="D20" s="57">
        <v>485</v>
      </c>
      <c r="E20" s="57">
        <v>377.5</v>
      </c>
      <c r="F20" s="1">
        <v>278</v>
      </c>
      <c r="G20" s="1">
        <v>465</v>
      </c>
      <c r="H20" s="57">
        <v>525</v>
      </c>
      <c r="I20" s="57">
        <v>385</v>
      </c>
      <c r="J20" s="57">
        <v>324.7</v>
      </c>
      <c r="K20" s="57">
        <v>515.1</v>
      </c>
      <c r="L20" s="1">
        <v>374.3</v>
      </c>
      <c r="M20" s="1">
        <v>546</v>
      </c>
      <c r="N20" s="57">
        <v>392</v>
      </c>
      <c r="O20" s="57">
        <v>290</v>
      </c>
      <c r="P20" s="57">
        <v>330</v>
      </c>
      <c r="Q20" s="57">
        <v>355.45</v>
      </c>
      <c r="R20" s="1">
        <v>482</v>
      </c>
      <c r="S20" s="57">
        <v>206</v>
      </c>
      <c r="T20" s="57">
        <v>328.95</v>
      </c>
      <c r="U20" s="57">
        <v>405.04</v>
      </c>
      <c r="V20" s="57">
        <v>178</v>
      </c>
      <c r="W20" s="67">
        <v>345.2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74.8</v>
      </c>
      <c r="D21" s="57">
        <v>247</v>
      </c>
      <c r="E21" s="57">
        <v>95.93</v>
      </c>
      <c r="F21" s="57">
        <v>86</v>
      </c>
      <c r="G21" s="1">
        <v>64.099999999999994</v>
      </c>
      <c r="H21" s="57">
        <v>103.5</v>
      </c>
      <c r="I21" s="57">
        <v>72.099999999999994</v>
      </c>
      <c r="J21" s="57">
        <v>76.150000000000006</v>
      </c>
      <c r="K21" s="57">
        <v>90.6</v>
      </c>
      <c r="L21" s="57">
        <v>48</v>
      </c>
      <c r="M21" s="57">
        <v>78.13</v>
      </c>
      <c r="N21" s="57">
        <v>100</v>
      </c>
      <c r="O21" s="57">
        <v>40.47</v>
      </c>
      <c r="P21" s="57">
        <v>123.38</v>
      </c>
      <c r="Q21" s="57">
        <v>90</v>
      </c>
      <c r="R21" s="1">
        <v>73.61</v>
      </c>
      <c r="S21" s="57">
        <v>43.67</v>
      </c>
      <c r="T21" s="57">
        <v>56.7</v>
      </c>
      <c r="U21" s="57">
        <v>70.11</v>
      </c>
      <c r="V21" s="57">
        <v>63.43</v>
      </c>
      <c r="W21" s="67">
        <v>50.21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26.5</v>
      </c>
      <c r="E22" s="57">
        <v>28.01</v>
      </c>
      <c r="F22" s="57">
        <v>22</v>
      </c>
      <c r="G22" s="1">
        <v>37.25</v>
      </c>
      <c r="H22" s="57">
        <v>41.64</v>
      </c>
      <c r="I22" s="57">
        <v>32</v>
      </c>
      <c r="J22" s="57">
        <v>27.7</v>
      </c>
      <c r="K22" s="57">
        <v>31.3</v>
      </c>
      <c r="L22" s="57">
        <v>24</v>
      </c>
      <c r="M22" s="57">
        <v>32</v>
      </c>
      <c r="N22" s="57">
        <v>23.35</v>
      </c>
      <c r="O22" s="57">
        <v>34</v>
      </c>
      <c r="P22" s="57">
        <v>49.9</v>
      </c>
      <c r="Q22" s="57">
        <v>33.4</v>
      </c>
      <c r="R22" s="1">
        <v>28.64</v>
      </c>
      <c r="S22" s="57">
        <v>24.55</v>
      </c>
      <c r="T22" s="57">
        <v>25.92</v>
      </c>
      <c r="U22" s="57">
        <v>20.56</v>
      </c>
      <c r="V22" s="57">
        <v>40</v>
      </c>
      <c r="W22" s="67">
        <v>22.41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582.96</v>
      </c>
      <c r="D23" s="57">
        <v>495</v>
      </c>
      <c r="E23" s="57">
        <v>381.97</v>
      </c>
      <c r="F23" s="57">
        <v>350</v>
      </c>
      <c r="G23" s="1">
        <v>590</v>
      </c>
      <c r="H23" s="57">
        <v>580</v>
      </c>
      <c r="I23" s="57">
        <v>430</v>
      </c>
      <c r="J23" s="57">
        <v>420.06</v>
      </c>
      <c r="K23" s="57">
        <v>480</v>
      </c>
      <c r="L23" s="57">
        <v>572.06500000000005</v>
      </c>
      <c r="M23" s="57">
        <v>580</v>
      </c>
      <c r="N23" s="57">
        <v>637.5</v>
      </c>
      <c r="O23" s="57">
        <v>340</v>
      </c>
      <c r="P23" s="57">
        <v>678</v>
      </c>
      <c r="Q23" s="57">
        <v>820</v>
      </c>
      <c r="R23" s="1">
        <v>369.29</v>
      </c>
      <c r="S23" s="57">
        <v>372.4</v>
      </c>
      <c r="T23" s="57">
        <v>1407.68</v>
      </c>
      <c r="U23" s="57">
        <v>681.45</v>
      </c>
      <c r="V23" s="57">
        <v>261</v>
      </c>
      <c r="W23" s="67">
        <v>377.63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11.55</v>
      </c>
      <c r="F24" s="57">
        <v>8.57</v>
      </c>
      <c r="G24" s="1">
        <v>23.08</v>
      </c>
      <c r="H24" s="57">
        <v>26.1</v>
      </c>
      <c r="I24" s="57">
        <v>20</v>
      </c>
      <c r="J24" s="57">
        <v>30.55</v>
      </c>
      <c r="K24" s="57">
        <v>18</v>
      </c>
      <c r="L24" s="57">
        <v>21.5</v>
      </c>
      <c r="M24" s="57">
        <v>52.2</v>
      </c>
      <c r="N24" s="57">
        <v>8.5</v>
      </c>
      <c r="O24" s="57">
        <v>7.55</v>
      </c>
      <c r="P24" s="57">
        <v>13.89</v>
      </c>
      <c r="Q24" s="57">
        <v>15.23</v>
      </c>
      <c r="R24" s="1">
        <v>21.53</v>
      </c>
      <c r="S24" s="57">
        <v>55</v>
      </c>
      <c r="T24" s="57">
        <v>13.95</v>
      </c>
      <c r="U24" s="57">
        <v>38.1</v>
      </c>
      <c r="V24" s="57">
        <v>5.65</v>
      </c>
      <c r="W24" s="67">
        <v>14.28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100</v>
      </c>
      <c r="D25" s="57">
        <v>45.83</v>
      </c>
      <c r="E25" s="57">
        <v>135.55000000000001</v>
      </c>
      <c r="F25" s="57">
        <v>98</v>
      </c>
      <c r="G25" s="1">
        <v>56.75</v>
      </c>
      <c r="H25" s="57">
        <v>97.3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162</v>
      </c>
      <c r="N25" s="57">
        <v>212.9</v>
      </c>
      <c r="O25" s="57">
        <v>85.98</v>
      </c>
      <c r="P25" s="57">
        <v>140</v>
      </c>
      <c r="Q25" s="57">
        <v>121</v>
      </c>
      <c r="R25" s="1">
        <v>85.4</v>
      </c>
      <c r="S25" s="57">
        <v>221.39</v>
      </c>
      <c r="T25" s="57">
        <v>107.33</v>
      </c>
      <c r="U25" s="57">
        <v>113.14</v>
      </c>
      <c r="V25" s="57">
        <v>350.15</v>
      </c>
      <c r="W25" s="67">
        <v>85.89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8.11</v>
      </c>
      <c r="D26" s="57">
        <v>13.34</v>
      </c>
      <c r="E26" s="57">
        <v>12.68</v>
      </c>
      <c r="F26" s="57">
        <v>6.59</v>
      </c>
      <c r="G26" s="1">
        <v>13.36</v>
      </c>
      <c r="H26" s="57">
        <v>16.96</v>
      </c>
      <c r="I26" s="57">
        <v>6.94</v>
      </c>
      <c r="J26" s="57">
        <v>10.25</v>
      </c>
      <c r="K26" s="57">
        <v>16.329999999999998</v>
      </c>
      <c r="L26" s="57">
        <v>13.58</v>
      </c>
      <c r="M26" s="57">
        <v>18.100000000000001</v>
      </c>
      <c r="N26" s="57">
        <v>6</v>
      </c>
      <c r="O26" s="57">
        <v>7.72</v>
      </c>
      <c r="P26" s="57">
        <v>9.39</v>
      </c>
      <c r="Q26" s="57">
        <v>18.05</v>
      </c>
      <c r="R26" s="1">
        <v>16.38</v>
      </c>
      <c r="S26" s="57">
        <v>9.31</v>
      </c>
      <c r="T26" s="57">
        <v>34.31</v>
      </c>
      <c r="U26" s="57">
        <v>17.37</v>
      </c>
      <c r="V26" s="57">
        <v>6.12</v>
      </c>
      <c r="W26" s="67">
        <v>13.452222222222222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14.6</v>
      </c>
      <c r="D27" s="57">
        <v>7.71</v>
      </c>
      <c r="E27" s="57">
        <v>14.46</v>
      </c>
      <c r="F27" s="57">
        <v>4.55</v>
      </c>
      <c r="G27" s="1">
        <v>5.25</v>
      </c>
      <c r="H27" s="57">
        <v>15.8</v>
      </c>
      <c r="I27" s="57">
        <v>8.5</v>
      </c>
      <c r="J27" s="57">
        <v>9.09</v>
      </c>
      <c r="K27" s="57">
        <v>14.28</v>
      </c>
      <c r="L27" s="57">
        <v>13</v>
      </c>
      <c r="M27" s="57">
        <v>9.6999999999999993</v>
      </c>
      <c r="N27" s="1">
        <v>20</v>
      </c>
      <c r="O27" s="57">
        <v>3.14</v>
      </c>
      <c r="P27" s="57">
        <v>16.66</v>
      </c>
      <c r="Q27" s="57">
        <v>11.57</v>
      </c>
      <c r="R27" s="1">
        <v>16.2</v>
      </c>
      <c r="S27" s="57">
        <v>28.22</v>
      </c>
      <c r="T27" s="57">
        <v>28.81</v>
      </c>
      <c r="U27" s="57">
        <v>13.4</v>
      </c>
      <c r="V27" s="57">
        <v>8.75</v>
      </c>
      <c r="W27" s="67">
        <v>11.38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2.8</v>
      </c>
      <c r="D28" s="15">
        <v>1.93</v>
      </c>
      <c r="E28" s="56">
        <v>2.1</v>
      </c>
      <c r="F28" s="15">
        <v>2</v>
      </c>
      <c r="G28" s="14">
        <v>1.71</v>
      </c>
      <c r="H28" s="15">
        <v>2.2200000000000002</v>
      </c>
      <c r="I28" s="15">
        <v>2.02</v>
      </c>
      <c r="J28" s="15">
        <v>1.26</v>
      </c>
      <c r="K28" s="15">
        <v>1.98</v>
      </c>
      <c r="L28" s="15">
        <v>2.2450000000000001</v>
      </c>
      <c r="M28" s="15">
        <v>2.65</v>
      </c>
      <c r="N28" s="15">
        <v>2.75</v>
      </c>
      <c r="O28" s="15">
        <v>1.75</v>
      </c>
      <c r="P28" s="15">
        <v>2.37</v>
      </c>
      <c r="Q28" s="15">
        <v>2.0299999999999998</v>
      </c>
      <c r="R28" s="14">
        <v>1.9</v>
      </c>
      <c r="S28" s="14">
        <v>2.69</v>
      </c>
      <c r="T28" s="14">
        <v>2.9</v>
      </c>
      <c r="U28" s="15">
        <v>1.85</v>
      </c>
      <c r="V28" s="56">
        <v>1.79</v>
      </c>
      <c r="W28" s="68">
        <v>1.4455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83.7</v>
      </c>
      <c r="E29" s="58">
        <v>76.36</v>
      </c>
      <c r="F29" s="57">
        <v>112.5</v>
      </c>
      <c r="G29" s="1">
        <v>69.84</v>
      </c>
      <c r="H29" s="57">
        <v>87</v>
      </c>
      <c r="I29" s="57">
        <v>82</v>
      </c>
      <c r="J29" s="57">
        <v>82.98</v>
      </c>
      <c r="K29" s="57">
        <v>130</v>
      </c>
      <c r="L29" s="57">
        <v>99.45</v>
      </c>
      <c r="M29" s="57">
        <v>97.12</v>
      </c>
      <c r="N29" s="57">
        <v>180.3</v>
      </c>
      <c r="O29" s="57">
        <v>52.43</v>
      </c>
      <c r="P29" s="57">
        <v>99.28</v>
      </c>
      <c r="Q29" s="57">
        <v>126.5</v>
      </c>
      <c r="R29" s="1">
        <v>110.9</v>
      </c>
      <c r="S29" s="57">
        <v>85</v>
      </c>
      <c r="T29" s="57">
        <v>155.21</v>
      </c>
      <c r="U29" s="57">
        <v>129.58000000000001</v>
      </c>
      <c r="V29" s="57">
        <v>47.03</v>
      </c>
      <c r="W29" s="67">
        <v>95.21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545.19000000000005</v>
      </c>
      <c r="D30" s="57">
        <v>336.33</v>
      </c>
      <c r="E30" s="57">
        <v>266.62</v>
      </c>
      <c r="F30" s="57">
        <v>240</v>
      </c>
      <c r="G30" s="1">
        <v>267.02999999999997</v>
      </c>
      <c r="H30" s="57">
        <v>376.4</v>
      </c>
      <c r="I30" s="57">
        <v>255.9</v>
      </c>
      <c r="J30" s="57">
        <v>316.81</v>
      </c>
      <c r="K30" s="57">
        <v>374.85</v>
      </c>
      <c r="L30" s="57">
        <v>324.995</v>
      </c>
      <c r="M30" s="57">
        <v>412</v>
      </c>
      <c r="N30" s="57">
        <v>253</v>
      </c>
      <c r="O30" s="57">
        <v>314.45</v>
      </c>
      <c r="P30" s="57">
        <v>490</v>
      </c>
      <c r="Q30" s="57">
        <v>374.25</v>
      </c>
      <c r="R30" s="1">
        <v>299</v>
      </c>
      <c r="S30" s="57">
        <v>142.33000000000001</v>
      </c>
      <c r="T30" s="57">
        <v>397.41</v>
      </c>
      <c r="U30" s="57">
        <v>367.25</v>
      </c>
      <c r="V30" s="57">
        <v>199</v>
      </c>
      <c r="W30" s="67">
        <v>232.96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79.900000000000006</v>
      </c>
      <c r="D31" s="57">
        <v>48.69</v>
      </c>
      <c r="E31" s="57">
        <v>45.32</v>
      </c>
      <c r="F31" s="57">
        <v>43</v>
      </c>
      <c r="G31" s="1">
        <v>39.200000000000003</v>
      </c>
      <c r="H31" s="57">
        <v>70</v>
      </c>
      <c r="I31" s="57">
        <v>31.1</v>
      </c>
      <c r="J31" s="57">
        <v>95.88</v>
      </c>
      <c r="K31" s="57">
        <v>58.3</v>
      </c>
      <c r="L31" s="57">
        <v>48</v>
      </c>
      <c r="M31" s="57">
        <v>65.05</v>
      </c>
      <c r="N31" s="57">
        <v>67</v>
      </c>
      <c r="O31" s="57">
        <v>41.32</v>
      </c>
      <c r="P31" s="57">
        <v>147.9</v>
      </c>
      <c r="Q31" s="57">
        <v>59.46</v>
      </c>
      <c r="R31" s="1">
        <v>57.98</v>
      </c>
      <c r="S31" s="57">
        <v>57.25</v>
      </c>
      <c r="T31" s="57">
        <v>67.92</v>
      </c>
      <c r="U31" s="57">
        <v>42.01</v>
      </c>
      <c r="V31" s="57">
        <v>37.4</v>
      </c>
      <c r="W31" s="67">
        <v>84.54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24.45</v>
      </c>
      <c r="E32" s="57">
        <v>65.97</v>
      </c>
      <c r="F32" s="57">
        <v>58</v>
      </c>
      <c r="G32" s="1">
        <v>102.82</v>
      </c>
      <c r="H32" s="57">
        <v>127.25</v>
      </c>
      <c r="I32" s="57">
        <v>117</v>
      </c>
      <c r="J32" s="57">
        <v>62.43</v>
      </c>
      <c r="K32" s="57">
        <v>121.65</v>
      </c>
      <c r="L32" s="57">
        <v>71.25</v>
      </c>
      <c r="M32" s="57">
        <v>74.900000000000006</v>
      </c>
      <c r="N32" s="57">
        <v>97.5</v>
      </c>
      <c r="O32" s="57">
        <v>105</v>
      </c>
      <c r="P32" s="57">
        <v>127.33</v>
      </c>
      <c r="Q32" s="57">
        <v>89.62</v>
      </c>
      <c r="R32" s="1">
        <v>123.93</v>
      </c>
      <c r="S32" s="57">
        <v>31.39</v>
      </c>
      <c r="T32" s="57">
        <v>80.33</v>
      </c>
      <c r="U32" s="57">
        <v>88.91</v>
      </c>
      <c r="V32" s="57">
        <v>60.37</v>
      </c>
      <c r="W32" s="67">
        <v>69.23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44.15</v>
      </c>
      <c r="D33" s="57">
        <v>127.55</v>
      </c>
      <c r="E33" s="57">
        <v>59.48</v>
      </c>
      <c r="F33" s="57">
        <v>16.5</v>
      </c>
      <c r="G33" s="1">
        <v>34.43</v>
      </c>
      <c r="H33" s="57">
        <v>58.3</v>
      </c>
      <c r="I33" s="57">
        <v>30.8</v>
      </c>
      <c r="J33" s="57">
        <v>33.33</v>
      </c>
      <c r="K33" s="57">
        <v>50</v>
      </c>
      <c r="L33" s="57">
        <v>34.664999999999999</v>
      </c>
      <c r="M33" s="57">
        <v>46.2</v>
      </c>
      <c r="N33" s="57">
        <v>71.900000000000006</v>
      </c>
      <c r="O33" s="57">
        <v>20.97</v>
      </c>
      <c r="P33" s="57">
        <v>48.32</v>
      </c>
      <c r="Q33" s="57">
        <v>48.99</v>
      </c>
      <c r="R33" s="1">
        <v>55.2</v>
      </c>
      <c r="S33" s="1">
        <v>43.62</v>
      </c>
      <c r="T33" s="1">
        <v>50.98</v>
      </c>
      <c r="U33" s="57">
        <v>48.93</v>
      </c>
      <c r="V33" s="57">
        <v>29</v>
      </c>
      <c r="W33" s="67">
        <v>35.1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61"/>
      <c r="G34" s="6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22.55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20.47</v>
      </c>
      <c r="N35" s="57">
        <v>19.059999999999999</v>
      </c>
      <c r="O35" s="1">
        <v>15.87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20.447700000000001</v>
      </c>
      <c r="U35" s="1">
        <v>33.54</v>
      </c>
      <c r="V35" s="1">
        <v>14.241240000000001</v>
      </c>
      <c r="W35" s="67">
        <v>21.841974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13.72</v>
      </c>
      <c r="E36" s="1">
        <v>13.46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16.07</v>
      </c>
      <c r="N36" s="57">
        <v>13.8</v>
      </c>
      <c r="O36" s="1">
        <v>11.8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16.593800000000002</v>
      </c>
      <c r="U36" s="1">
        <v>20.350000000000001</v>
      </c>
      <c r="V36" s="1">
        <v>10.74</v>
      </c>
      <c r="W36" s="67">
        <v>17.944248000000002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56.7</v>
      </c>
      <c r="E38" s="57">
        <v>78.010000000000005</v>
      </c>
      <c r="F38" s="57">
        <v>43.42</v>
      </c>
      <c r="G38" s="57">
        <v>57.59</v>
      </c>
      <c r="H38" s="57">
        <v>83.1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122.8</v>
      </c>
      <c r="N38" s="57">
        <v>48.23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82.435699999999997</v>
      </c>
      <c r="U38" s="57">
        <v>47.42</v>
      </c>
      <c r="V38" s="57">
        <v>42</v>
      </c>
      <c r="W38" s="67">
        <v>55.44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18.7</v>
      </c>
      <c r="F40" s="16">
        <v>10</v>
      </c>
      <c r="G40" s="16">
        <v>12</v>
      </c>
      <c r="H40" s="16">
        <v>15</v>
      </c>
      <c r="I40" s="16">
        <v>15</v>
      </c>
      <c r="J40" s="16">
        <v>68</v>
      </c>
      <c r="K40" s="16">
        <v>15</v>
      </c>
      <c r="L40" s="16">
        <v>30</v>
      </c>
      <c r="M40" s="16">
        <v>59</v>
      </c>
      <c r="N40" s="16">
        <v>17.5</v>
      </c>
      <c r="O40" s="16">
        <v>10</v>
      </c>
      <c r="P40" s="16">
        <v>12.5</v>
      </c>
      <c r="Q40" s="16">
        <v>12.73</v>
      </c>
      <c r="R40" s="17">
        <v>15.83</v>
      </c>
      <c r="S40" s="16">
        <v>8.9867773999999994</v>
      </c>
      <c r="T40" s="16">
        <v>44.7</v>
      </c>
      <c r="U40" s="16">
        <v>13.78</v>
      </c>
      <c r="V40" s="16">
        <v>16</v>
      </c>
      <c r="W40" s="71">
        <v>8.6810000000000009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Z12" sqref="Z1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44.15</v>
      </c>
      <c r="E9" s="57">
        <v>36.340000000000003</v>
      </c>
      <c r="F9" s="57">
        <v>39</v>
      </c>
      <c r="G9" s="1">
        <v>26.51</v>
      </c>
      <c r="H9" s="57">
        <v>43.4</v>
      </c>
      <c r="I9" s="57">
        <v>26.65</v>
      </c>
      <c r="J9" s="57">
        <v>43.17</v>
      </c>
      <c r="K9" s="57">
        <v>27.32</v>
      </c>
      <c r="L9" s="57">
        <v>35.94</v>
      </c>
      <c r="M9" s="57">
        <v>34.5</v>
      </c>
      <c r="N9" s="57">
        <v>41.34</v>
      </c>
      <c r="O9" s="57">
        <v>35.700000000000003</v>
      </c>
      <c r="P9" s="57">
        <v>37.630000000000003</v>
      </c>
      <c r="Q9" s="57">
        <v>30</v>
      </c>
      <c r="R9" s="1">
        <v>39.65</v>
      </c>
      <c r="S9" s="57">
        <v>25.97</v>
      </c>
      <c r="T9" s="57">
        <v>31.92</v>
      </c>
      <c r="U9" s="57">
        <v>36.700000000000003</v>
      </c>
      <c r="V9" s="57">
        <v>37.130000000000003</v>
      </c>
      <c r="W9" s="57">
        <v>30.9</v>
      </c>
      <c r="X9" s="29">
        <v>35.584285714285713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2.95</v>
      </c>
      <c r="G10" s="14">
        <v>2.46</v>
      </c>
      <c r="H10" s="15">
        <v>2.98</v>
      </c>
      <c r="I10" s="15">
        <v>2.9</v>
      </c>
      <c r="J10" s="15">
        <v>3.48</v>
      </c>
      <c r="K10" s="15">
        <v>3.2</v>
      </c>
      <c r="L10" s="15">
        <v>3.8</v>
      </c>
      <c r="M10" s="15">
        <v>3.95</v>
      </c>
      <c r="N10" s="15">
        <v>4.3600000000000003</v>
      </c>
      <c r="O10" s="15">
        <v>3.05</v>
      </c>
      <c r="P10" s="15">
        <v>3.28</v>
      </c>
      <c r="Q10" s="15">
        <v>3.11</v>
      </c>
      <c r="R10" s="14">
        <v>3.67</v>
      </c>
      <c r="S10" s="15">
        <v>4.3499999999999996</v>
      </c>
      <c r="T10" s="15">
        <v>4.0999999999999996</v>
      </c>
      <c r="U10" s="15">
        <v>3.99</v>
      </c>
      <c r="V10" s="15">
        <v>3.1150000000000002</v>
      </c>
      <c r="W10" s="15">
        <v>3.5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295</v>
      </c>
      <c r="F11" s="57">
        <v>270.5</v>
      </c>
      <c r="G11" s="1">
        <v>230</v>
      </c>
      <c r="H11" s="57">
        <v>267.23</v>
      </c>
      <c r="I11" s="57">
        <v>308.04000000000002</v>
      </c>
      <c r="J11" s="57">
        <v>376.53</v>
      </c>
      <c r="K11" s="57">
        <v>280</v>
      </c>
      <c r="L11" s="57">
        <v>285</v>
      </c>
      <c r="M11" s="57">
        <v>343.75</v>
      </c>
      <c r="N11" s="57">
        <v>387.45</v>
      </c>
      <c r="O11" s="57">
        <v>274.39999999999998</v>
      </c>
      <c r="P11" s="57">
        <v>280</v>
      </c>
      <c r="Q11" s="57">
        <v>245.72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225</v>
      </c>
      <c r="W11" s="57">
        <v>249.7</v>
      </c>
      <c r="X11" s="29">
        <v>298.18857142857138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0.43880000000000002</v>
      </c>
      <c r="F12" s="15">
        <v>0.30879999999999996</v>
      </c>
      <c r="G12" s="14">
        <v>0.33119999999999999</v>
      </c>
      <c r="H12" s="15">
        <v>0.37200000000000005</v>
      </c>
      <c r="I12" s="15">
        <v>0.37740000000000001</v>
      </c>
      <c r="J12" s="15">
        <v>0.49</v>
      </c>
      <c r="K12" s="15">
        <v>0.33</v>
      </c>
      <c r="L12" s="15">
        <v>0.42399999999999999</v>
      </c>
      <c r="M12" s="15">
        <v>0.501</v>
      </c>
      <c r="N12" s="15">
        <v>0.56659999999999999</v>
      </c>
      <c r="O12" s="15">
        <v>0.315</v>
      </c>
      <c r="P12" s="15">
        <v>0.39</v>
      </c>
      <c r="Q12" s="15">
        <v>0.45159999999999995</v>
      </c>
      <c r="R12" s="14">
        <v>0.43</v>
      </c>
      <c r="S12" s="15">
        <v>0.59</v>
      </c>
      <c r="T12" s="15">
        <v>0.55000000000000004</v>
      </c>
      <c r="U12" s="15">
        <v>0.52060000000000006</v>
      </c>
      <c r="V12" s="15">
        <v>0.37990000000000002</v>
      </c>
      <c r="W12" s="15">
        <v>0.40939999999999999</v>
      </c>
      <c r="X12" s="30">
        <v>0.43470952380952382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70.989999999999995</v>
      </c>
      <c r="N13" s="57">
        <v>36.85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71.84</v>
      </c>
      <c r="X13" s="29">
        <v>54.782142857142858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66.83</v>
      </c>
      <c r="I14" s="57">
        <v>74.55</v>
      </c>
      <c r="J14" s="57">
        <v>93.7</v>
      </c>
      <c r="K14" s="57">
        <v>72</v>
      </c>
      <c r="L14" s="57">
        <v>73</v>
      </c>
      <c r="M14" s="57">
        <v>85.03</v>
      </c>
      <c r="N14" s="57">
        <v>70.989999999999995</v>
      </c>
      <c r="O14" s="57">
        <v>77</v>
      </c>
      <c r="P14" s="57">
        <v>68.33</v>
      </c>
      <c r="Q14" s="57">
        <v>54</v>
      </c>
      <c r="R14" s="1">
        <v>97.38</v>
      </c>
      <c r="S14" s="57">
        <v>90</v>
      </c>
      <c r="T14" s="57">
        <v>63.65</v>
      </c>
      <c r="U14" s="57">
        <v>71.41</v>
      </c>
      <c r="V14" s="57">
        <v>66</v>
      </c>
      <c r="W14" s="57">
        <v>75.75</v>
      </c>
      <c r="X14" s="29">
        <v>77.015238095238118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0.75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0.64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0.5</v>
      </c>
      <c r="W15" s="39">
        <v>0.49301999999999996</v>
      </c>
      <c r="X15" s="30">
        <v>0.52157238095238101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2.38</v>
      </c>
      <c r="H16" s="57">
        <v>2.58</v>
      </c>
      <c r="I16" s="57">
        <v>2.2999999999999998</v>
      </c>
      <c r="J16" s="57">
        <v>3.1</v>
      </c>
      <c r="K16" s="57">
        <v>1.97</v>
      </c>
      <c r="L16" s="57">
        <v>2.2999999999999998</v>
      </c>
      <c r="M16" s="57">
        <v>2.68</v>
      </c>
      <c r="N16" s="57">
        <v>2.59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2.13</v>
      </c>
      <c r="V16" s="55">
        <v>2.5</v>
      </c>
      <c r="W16" s="57">
        <v>2.08</v>
      </c>
      <c r="X16" s="29">
        <v>2.444285714285714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24.61</v>
      </c>
      <c r="F17" s="57">
        <v>22.08</v>
      </c>
      <c r="G17" s="1">
        <v>18.41</v>
      </c>
      <c r="H17" s="57">
        <v>22</v>
      </c>
      <c r="I17" s="57">
        <v>25.32</v>
      </c>
      <c r="J17" s="57">
        <v>31.22</v>
      </c>
      <c r="K17" s="57">
        <v>21.15</v>
      </c>
      <c r="L17" s="57">
        <v>15.6</v>
      </c>
      <c r="M17" s="57">
        <v>18.239999999999998</v>
      </c>
      <c r="N17" s="57">
        <v>22.26</v>
      </c>
      <c r="O17" s="57">
        <v>22.95</v>
      </c>
      <c r="P17" s="57">
        <v>30.92</v>
      </c>
      <c r="Q17" s="57">
        <v>16.670000000000002</v>
      </c>
      <c r="R17" s="1">
        <v>20.93</v>
      </c>
      <c r="S17" s="57">
        <v>16.45</v>
      </c>
      <c r="T17" s="57">
        <v>22.1</v>
      </c>
      <c r="U17" s="57">
        <v>19.63</v>
      </c>
      <c r="V17" s="57">
        <v>28</v>
      </c>
      <c r="W17" s="57">
        <v>16.64</v>
      </c>
      <c r="X17" s="29">
        <v>21.940952380952382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92.5</v>
      </c>
      <c r="D18" s="57">
        <v>180</v>
      </c>
      <c r="E18" s="57">
        <v>74.33</v>
      </c>
      <c r="F18" s="57">
        <v>96.4</v>
      </c>
      <c r="G18" s="1">
        <v>113.1</v>
      </c>
      <c r="H18" s="57">
        <v>92.6</v>
      </c>
      <c r="I18" s="57">
        <v>72</v>
      </c>
      <c r="J18" s="57">
        <v>168.46</v>
      </c>
      <c r="K18" s="57">
        <v>99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92.97</v>
      </c>
      <c r="Q18" s="57">
        <v>92.45</v>
      </c>
      <c r="R18" s="1">
        <v>92</v>
      </c>
      <c r="S18" s="57">
        <v>62.6</v>
      </c>
      <c r="T18" s="57">
        <v>111.65</v>
      </c>
      <c r="U18" s="57">
        <v>88.03</v>
      </c>
      <c r="V18" s="57">
        <v>72.45</v>
      </c>
      <c r="W18" s="57">
        <v>92.99</v>
      </c>
      <c r="X18" s="29">
        <v>98.852857142857161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607.28</v>
      </c>
      <c r="D19" s="57">
        <v>285</v>
      </c>
      <c r="E19" s="57">
        <v>293.13</v>
      </c>
      <c r="F19" s="57">
        <v>283.55</v>
      </c>
      <c r="G19" s="1">
        <v>276.67</v>
      </c>
      <c r="H19" s="57">
        <v>345.4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447.75</v>
      </c>
      <c r="N19" s="57">
        <v>317.48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651.21</v>
      </c>
      <c r="U19" s="57">
        <v>420.81</v>
      </c>
      <c r="V19" s="57">
        <v>583.52</v>
      </c>
      <c r="W19" s="57">
        <v>309.43</v>
      </c>
      <c r="X19" s="29">
        <v>391.72095238095244</v>
      </c>
      <c r="Y19" s="8"/>
    </row>
    <row r="20" spans="1:25" ht="11.25" x14ac:dyDescent="0.2">
      <c r="A20" s="23" t="s">
        <v>31</v>
      </c>
      <c r="B20" s="43" t="s">
        <v>51</v>
      </c>
      <c r="C20" s="57">
        <v>378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241.35</v>
      </c>
      <c r="N20" s="57">
        <v>263.01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372.5</v>
      </c>
      <c r="W20" s="57">
        <v>269.87</v>
      </c>
      <c r="X20" s="29">
        <v>265.69285714285718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69.22</v>
      </c>
      <c r="D21" s="57">
        <v>55.5</v>
      </c>
      <c r="E21" s="57">
        <v>66.05</v>
      </c>
      <c r="F21" s="57">
        <v>64.84</v>
      </c>
      <c r="G21" s="1">
        <v>51</v>
      </c>
      <c r="H21" s="57">
        <v>67</v>
      </c>
      <c r="I21" s="57">
        <v>52.5</v>
      </c>
      <c r="J21" s="57">
        <v>68.67</v>
      </c>
      <c r="K21" s="57">
        <v>67.099999999999994</v>
      </c>
      <c r="L21" s="57">
        <v>36.35</v>
      </c>
      <c r="M21" s="57">
        <v>67.2</v>
      </c>
      <c r="N21" s="57">
        <v>49.12</v>
      </c>
      <c r="O21" s="57">
        <v>54.66</v>
      </c>
      <c r="P21" s="57">
        <v>88.33</v>
      </c>
      <c r="Q21" s="57">
        <v>58.1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55.835714285714296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35.04</v>
      </c>
      <c r="D22" s="57">
        <v>22.25</v>
      </c>
      <c r="E22" s="57">
        <v>24.6</v>
      </c>
      <c r="F22" s="57">
        <v>18.989999999999998</v>
      </c>
      <c r="G22" s="1">
        <v>27.6</v>
      </c>
      <c r="H22" s="57">
        <v>24.9</v>
      </c>
      <c r="I22" s="57">
        <v>20.23</v>
      </c>
      <c r="J22" s="57">
        <v>25.98</v>
      </c>
      <c r="K22" s="57">
        <v>26.88</v>
      </c>
      <c r="L22" s="57">
        <v>22.36</v>
      </c>
      <c r="M22" s="57">
        <v>20.9</v>
      </c>
      <c r="N22" s="57">
        <v>22.63</v>
      </c>
      <c r="O22" s="57">
        <v>14</v>
      </c>
      <c r="P22" s="57">
        <v>64.900000000000006</v>
      </c>
      <c r="Q22" s="57">
        <v>23.81</v>
      </c>
      <c r="R22" s="1">
        <v>20.14</v>
      </c>
      <c r="S22" s="57">
        <v>21.25</v>
      </c>
      <c r="T22" s="57">
        <v>22.75</v>
      </c>
      <c r="U22" s="57">
        <v>13.69</v>
      </c>
      <c r="V22" s="57">
        <v>15.42</v>
      </c>
      <c r="W22" s="57">
        <v>17.100000000000001</v>
      </c>
      <c r="X22" s="29">
        <v>24.067619047619047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213.2</v>
      </c>
      <c r="G23" s="1">
        <v>395</v>
      </c>
      <c r="H23" s="57">
        <v>330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447.25</v>
      </c>
      <c r="N23" s="57">
        <v>269.10000000000002</v>
      </c>
      <c r="O23" s="57">
        <v>313</v>
      </c>
      <c r="P23" s="57">
        <v>523.33000000000004</v>
      </c>
      <c r="Q23" s="57">
        <v>619.96</v>
      </c>
      <c r="R23" s="1">
        <v>290</v>
      </c>
      <c r="S23" s="57">
        <v>349.8</v>
      </c>
      <c r="T23" s="57">
        <v>1051.45</v>
      </c>
      <c r="U23" s="57">
        <v>489.79</v>
      </c>
      <c r="V23" s="57">
        <v>272.5</v>
      </c>
      <c r="W23" s="57">
        <v>291.77</v>
      </c>
      <c r="X23" s="29">
        <v>406.59666666666669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8.3000000000000007</v>
      </c>
      <c r="F24" s="57">
        <v>8.16</v>
      </c>
      <c r="G24" s="1">
        <v>10.25</v>
      </c>
      <c r="H24" s="57">
        <v>18</v>
      </c>
      <c r="I24" s="57">
        <v>9.6</v>
      </c>
      <c r="J24" s="57">
        <v>28</v>
      </c>
      <c r="K24" s="57">
        <v>15.6</v>
      </c>
      <c r="L24" s="57">
        <v>17.434999999999999</v>
      </c>
      <c r="M24" s="57">
        <v>23.95</v>
      </c>
      <c r="N24" s="57">
        <v>10.87</v>
      </c>
      <c r="O24" s="57">
        <v>4.95</v>
      </c>
      <c r="P24" s="57">
        <v>7.46</v>
      </c>
      <c r="Q24" s="57">
        <v>17.2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10.64</v>
      </c>
      <c r="X24" s="29">
        <v>15.234999999999999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78</v>
      </c>
      <c r="G25" s="1">
        <v>60</v>
      </c>
      <c r="H25" s="57">
        <v>58</v>
      </c>
      <c r="I25" s="57">
        <v>41.52</v>
      </c>
      <c r="J25" s="57">
        <v>97.89</v>
      </c>
      <c r="K25" s="57">
        <v>78.13</v>
      </c>
      <c r="L25" s="57">
        <v>72</v>
      </c>
      <c r="M25" s="57">
        <v>90.3</v>
      </c>
      <c r="N25" s="57">
        <v>67.94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72.5</v>
      </c>
      <c r="W25" s="57">
        <v>56.07</v>
      </c>
      <c r="X25" s="29">
        <v>75.996666666666655</v>
      </c>
      <c r="Y25" s="8"/>
    </row>
    <row r="26" spans="1:25" ht="11.25" x14ac:dyDescent="0.2">
      <c r="A26" s="23" t="s">
        <v>36</v>
      </c>
      <c r="B26" s="43" t="s">
        <v>55</v>
      </c>
      <c r="C26" s="57">
        <v>7.59</v>
      </c>
      <c r="D26" s="57">
        <v>5.5</v>
      </c>
      <c r="E26" s="57">
        <v>6.85</v>
      </c>
      <c r="F26" s="57">
        <v>4.5199999999999996</v>
      </c>
      <c r="G26" s="1">
        <v>10.63</v>
      </c>
      <c r="H26" s="57">
        <v>12</v>
      </c>
      <c r="I26" s="57">
        <v>6.06</v>
      </c>
      <c r="J26" s="57">
        <v>8.6199999999999992</v>
      </c>
      <c r="K26" s="57">
        <v>9.69</v>
      </c>
      <c r="L26" s="57">
        <v>10.85</v>
      </c>
      <c r="M26" s="57">
        <v>10.3</v>
      </c>
      <c r="N26" s="57">
        <v>5.63</v>
      </c>
      <c r="O26" s="57">
        <v>4.3499999999999996</v>
      </c>
      <c r="P26" s="57">
        <v>5.75</v>
      </c>
      <c r="Q26" s="57">
        <v>11.98</v>
      </c>
      <c r="R26" s="1">
        <v>9.61</v>
      </c>
      <c r="S26" s="57">
        <v>7.33</v>
      </c>
      <c r="T26" s="57">
        <v>20.28</v>
      </c>
      <c r="U26" s="57">
        <v>11.32</v>
      </c>
      <c r="V26" s="57">
        <v>7.51</v>
      </c>
      <c r="W26" s="57">
        <v>9.6300000000000008</v>
      </c>
      <c r="X26" s="29">
        <v>8.8571428571428559</v>
      </c>
      <c r="Y26" s="8"/>
    </row>
    <row r="27" spans="1:25" ht="11.25" x14ac:dyDescent="0.2">
      <c r="A27" s="23" t="s">
        <v>37</v>
      </c>
      <c r="B27" s="43" t="s">
        <v>52</v>
      </c>
      <c r="C27" s="57">
        <v>11.37</v>
      </c>
      <c r="D27" s="57">
        <v>6.09</v>
      </c>
      <c r="E27" s="57">
        <v>5.95</v>
      </c>
      <c r="F27" s="57">
        <v>4</v>
      </c>
      <c r="G27" s="1">
        <v>3.63</v>
      </c>
      <c r="H27" s="57">
        <v>10.41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8.73</v>
      </c>
      <c r="N27" s="1">
        <v>5.15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15.17</v>
      </c>
      <c r="U27" s="57">
        <v>8.26</v>
      </c>
      <c r="V27" s="57">
        <v>8.5</v>
      </c>
      <c r="W27" s="57">
        <v>7.5</v>
      </c>
      <c r="X27" s="29">
        <v>7.8042857142857152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0.75</v>
      </c>
      <c r="G28" s="14">
        <v>0.61</v>
      </c>
      <c r="H28" s="15">
        <v>0.83</v>
      </c>
      <c r="I28" s="15">
        <v>0.61</v>
      </c>
      <c r="J28" s="15">
        <v>1.07</v>
      </c>
      <c r="K28" s="15">
        <v>0.72</v>
      </c>
      <c r="L28" s="15">
        <v>0.86</v>
      </c>
      <c r="M28" s="15">
        <v>0.84</v>
      </c>
      <c r="N28" s="15">
        <v>1.1100000000000001</v>
      </c>
      <c r="O28" s="15">
        <v>0.62</v>
      </c>
      <c r="P28" s="15">
        <v>1.21</v>
      </c>
      <c r="Q28" s="15">
        <v>0.84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0.7339</v>
      </c>
      <c r="X28" s="30">
        <v>0.89589999999999981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83.5</v>
      </c>
      <c r="E29" s="58">
        <v>59.08</v>
      </c>
      <c r="F29" s="57">
        <v>74</v>
      </c>
      <c r="G29" s="1">
        <v>57.75</v>
      </c>
      <c r="H29" s="57">
        <v>67.5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76.27</v>
      </c>
      <c r="N29" s="57">
        <v>63.25</v>
      </c>
      <c r="O29" s="57">
        <v>66.31</v>
      </c>
      <c r="P29" s="57">
        <v>117.55</v>
      </c>
      <c r="Q29" s="57">
        <v>85.8</v>
      </c>
      <c r="R29" s="1">
        <v>63.5</v>
      </c>
      <c r="S29" s="57">
        <v>53.5</v>
      </c>
      <c r="T29" s="57">
        <v>98.9</v>
      </c>
      <c r="U29" s="57">
        <v>83.26</v>
      </c>
      <c r="V29" s="57">
        <v>70.7</v>
      </c>
      <c r="W29" s="57">
        <v>65.010000000000005</v>
      </c>
      <c r="X29" s="29">
        <v>74.14</v>
      </c>
      <c r="Y29" s="8"/>
    </row>
    <row r="30" spans="1:25" ht="11.25" x14ac:dyDescent="0.2">
      <c r="A30" s="23" t="s">
        <v>39</v>
      </c>
      <c r="B30" s="43" t="s">
        <v>54</v>
      </c>
      <c r="C30" s="57">
        <v>393.09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281.33999999999997</v>
      </c>
      <c r="L30" s="57">
        <v>264</v>
      </c>
      <c r="M30" s="57">
        <v>294</v>
      </c>
      <c r="N30" s="57">
        <v>205.45</v>
      </c>
      <c r="O30" s="57">
        <v>216</v>
      </c>
      <c r="P30" s="57">
        <v>347.97</v>
      </c>
      <c r="Q30" s="57">
        <v>303.98</v>
      </c>
      <c r="R30" s="1">
        <v>249.49</v>
      </c>
      <c r="S30" s="57">
        <v>114.67</v>
      </c>
      <c r="T30" s="57">
        <v>268.02999999999997</v>
      </c>
      <c r="U30" s="57">
        <v>234.01</v>
      </c>
      <c r="V30" s="57">
        <v>212.5</v>
      </c>
      <c r="W30" s="57">
        <v>176.21</v>
      </c>
      <c r="X30" s="29">
        <v>247.24000000000004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62.5</v>
      </c>
      <c r="D31" s="57">
        <v>54.44</v>
      </c>
      <c r="E31" s="57">
        <v>45.05</v>
      </c>
      <c r="F31" s="57">
        <v>46.95</v>
      </c>
      <c r="G31" s="1">
        <v>28</v>
      </c>
      <c r="H31" s="57">
        <v>45</v>
      </c>
      <c r="I31" s="57">
        <v>29.95</v>
      </c>
      <c r="J31" s="57">
        <v>66.2</v>
      </c>
      <c r="K31" s="57">
        <v>46.26</v>
      </c>
      <c r="L31" s="57">
        <v>42</v>
      </c>
      <c r="M31" s="57">
        <v>55.4</v>
      </c>
      <c r="N31" s="57">
        <v>34.619999999999997</v>
      </c>
      <c r="O31" s="57">
        <v>36</v>
      </c>
      <c r="P31" s="57">
        <v>77.180000000000007</v>
      </c>
      <c r="Q31" s="57">
        <v>45</v>
      </c>
      <c r="R31" s="1">
        <v>37.57</v>
      </c>
      <c r="S31" s="57">
        <v>37.520000000000003</v>
      </c>
      <c r="T31" s="57">
        <v>42.22</v>
      </c>
      <c r="U31" s="57">
        <v>26.64</v>
      </c>
      <c r="V31" s="57">
        <v>38.14</v>
      </c>
      <c r="W31" s="57">
        <v>63.7</v>
      </c>
      <c r="X31" s="29">
        <v>45.730476190476189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</v>
      </c>
      <c r="D32" s="57">
        <v>48.53</v>
      </c>
      <c r="E32" s="57">
        <v>44.55</v>
      </c>
      <c r="F32" s="57">
        <v>44.81</v>
      </c>
      <c r="G32" s="1">
        <v>36.880000000000003</v>
      </c>
      <c r="H32" s="57">
        <v>48.34</v>
      </c>
      <c r="I32" s="57">
        <v>49.9</v>
      </c>
      <c r="J32" s="57">
        <v>52.42</v>
      </c>
      <c r="K32" s="57">
        <v>44</v>
      </c>
      <c r="L32" s="57">
        <v>45.69</v>
      </c>
      <c r="M32" s="57">
        <v>59.55</v>
      </c>
      <c r="N32" s="57">
        <v>48.15</v>
      </c>
      <c r="O32" s="57">
        <v>36.5</v>
      </c>
      <c r="P32" s="57">
        <v>53.33</v>
      </c>
      <c r="Q32" s="57">
        <v>46.95</v>
      </c>
      <c r="R32" s="1">
        <v>45.88</v>
      </c>
      <c r="S32" s="57">
        <v>26.39</v>
      </c>
      <c r="T32" s="57">
        <v>49.74</v>
      </c>
      <c r="U32" s="57">
        <v>55.51</v>
      </c>
      <c r="V32" s="57">
        <v>54.84</v>
      </c>
      <c r="W32" s="57">
        <v>43.84</v>
      </c>
      <c r="X32" s="29">
        <v>46.785714285714292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38.979999999999997</v>
      </c>
      <c r="L33" s="57">
        <v>31.77</v>
      </c>
      <c r="M33" s="57">
        <v>22</v>
      </c>
      <c r="N33" s="57">
        <v>21.77</v>
      </c>
      <c r="O33" s="57">
        <v>20.83</v>
      </c>
      <c r="P33" s="57">
        <v>39.200000000000003</v>
      </c>
      <c r="Q33" s="57">
        <v>26.94</v>
      </c>
      <c r="R33" s="1">
        <v>29.72</v>
      </c>
      <c r="S33" s="1">
        <v>21.43</v>
      </c>
      <c r="T33" s="1">
        <v>28.55</v>
      </c>
      <c r="U33" s="57">
        <v>19.91</v>
      </c>
      <c r="V33" s="57">
        <v>25</v>
      </c>
      <c r="W33" s="57">
        <v>24.64</v>
      </c>
      <c r="X33" s="29">
        <v>26.029523809523809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16.350337</v>
      </c>
      <c r="N35" s="57">
        <v>15.08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22.989671999999999</v>
      </c>
      <c r="V35" s="1">
        <v>12.80208</v>
      </c>
      <c r="W35" s="57">
        <v>18.155087999999999</v>
      </c>
      <c r="X35" s="29">
        <v>15.977191035492856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12.028030000000001</v>
      </c>
      <c r="U36" s="1">
        <v>15.026381999999998</v>
      </c>
      <c r="V36" s="1">
        <v>8.6994000000000007</v>
      </c>
      <c r="W36" s="57">
        <v>14.82544</v>
      </c>
      <c r="X36" s="29">
        <v>11.17731798787381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46.2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72</v>
      </c>
      <c r="N38" s="57">
        <v>25.1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34.450000000000003</v>
      </c>
      <c r="V38" s="57">
        <v>34</v>
      </c>
      <c r="W38" s="57">
        <v>47.63</v>
      </c>
      <c r="X38" s="29">
        <v>59.059130714285729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9.5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24.4</v>
      </c>
      <c r="N40" s="16">
        <v>15.82</v>
      </c>
      <c r="O40" s="16">
        <v>9</v>
      </c>
      <c r="P40" s="16">
        <v>13.49</v>
      </c>
      <c r="Q40" s="16">
        <v>8.42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6.7576666666666663</v>
      </c>
      <c r="X40" s="33">
        <v>16.907791160317462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43.37</v>
      </c>
      <c r="D9" s="57">
        <v>48.78</v>
      </c>
      <c r="E9" s="57">
        <v>36.340000000000003</v>
      </c>
      <c r="F9" s="57">
        <v>39.659999999999997</v>
      </c>
      <c r="G9" s="1">
        <v>26.27</v>
      </c>
      <c r="H9" s="57">
        <v>42.7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41.23</v>
      </c>
      <c r="O9" s="57">
        <v>35.700000000000003</v>
      </c>
      <c r="P9" s="57">
        <v>38.6</v>
      </c>
      <c r="Q9" s="57">
        <v>30</v>
      </c>
      <c r="R9" s="1">
        <v>39.5</v>
      </c>
      <c r="S9" s="57">
        <v>25.97</v>
      </c>
      <c r="T9" s="57">
        <v>31.85</v>
      </c>
      <c r="U9" s="57">
        <v>36.69</v>
      </c>
      <c r="V9" s="57">
        <v>37.130000000000003</v>
      </c>
      <c r="W9" s="57">
        <v>30.68</v>
      </c>
      <c r="X9" s="29">
        <v>35.823809523809523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3.56</v>
      </c>
      <c r="F10" s="15">
        <v>3.04</v>
      </c>
      <c r="G10" s="14">
        <v>2.48</v>
      </c>
      <c r="H10" s="15">
        <v>2.98</v>
      </c>
      <c r="I10" s="15">
        <v>2.9</v>
      </c>
      <c r="J10" s="15">
        <v>3.48</v>
      </c>
      <c r="K10" s="15">
        <v>3.24</v>
      </c>
      <c r="L10" s="15">
        <v>3.85</v>
      </c>
      <c r="M10" s="15">
        <v>3.98</v>
      </c>
      <c r="N10" s="15">
        <v>4.3899999999999997</v>
      </c>
      <c r="O10" s="15">
        <v>3.07</v>
      </c>
      <c r="P10" s="15">
        <v>3.28</v>
      </c>
      <c r="Q10" s="15">
        <v>2.9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3.08</v>
      </c>
      <c r="W10" s="15">
        <v>3.5</v>
      </c>
      <c r="X10" s="30">
        <v>3.4657142857142857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295</v>
      </c>
      <c r="F11" s="57">
        <v>269</v>
      </c>
      <c r="G11" s="1">
        <v>230</v>
      </c>
      <c r="H11" s="57">
        <v>272</v>
      </c>
      <c r="I11" s="57">
        <v>308.04000000000002</v>
      </c>
      <c r="J11" s="57">
        <v>376.53</v>
      </c>
      <c r="K11" s="57">
        <v>280</v>
      </c>
      <c r="L11" s="57">
        <v>282.5</v>
      </c>
      <c r="M11" s="57">
        <v>343.7</v>
      </c>
      <c r="N11" s="57">
        <v>386.9</v>
      </c>
      <c r="O11" s="57">
        <v>267</v>
      </c>
      <c r="P11" s="57">
        <v>280</v>
      </c>
      <c r="Q11" s="57">
        <v>249.43</v>
      </c>
      <c r="R11" s="1">
        <v>290</v>
      </c>
      <c r="S11" s="57">
        <v>398.25</v>
      </c>
      <c r="T11" s="57">
        <v>304.51</v>
      </c>
      <c r="U11" s="57">
        <v>260.27999999999997</v>
      </c>
      <c r="V11" s="57">
        <v>224.995</v>
      </c>
      <c r="W11" s="57">
        <v>251.33</v>
      </c>
      <c r="X11" s="29">
        <v>297.59357142857141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0.43520000000000003</v>
      </c>
      <c r="F12" s="15">
        <v>0.31</v>
      </c>
      <c r="G12" s="14">
        <v>0.32</v>
      </c>
      <c r="H12" s="15">
        <v>0.37</v>
      </c>
      <c r="I12" s="15">
        <v>0.37740000000000001</v>
      </c>
      <c r="J12" s="15">
        <v>0.49</v>
      </c>
      <c r="K12" s="15">
        <v>0.34399999999999997</v>
      </c>
      <c r="L12" s="15">
        <v>0.45800000000000002</v>
      </c>
      <c r="M12" s="15">
        <v>0.501</v>
      </c>
      <c r="N12" s="15">
        <v>0.56520000000000004</v>
      </c>
      <c r="O12" s="15">
        <v>0.313</v>
      </c>
      <c r="P12" s="15">
        <v>0.40340000000000004</v>
      </c>
      <c r="Q12" s="15">
        <v>0.45500000000000002</v>
      </c>
      <c r="R12" s="14">
        <v>0.43</v>
      </c>
      <c r="S12" s="15">
        <v>0.59</v>
      </c>
      <c r="T12" s="15">
        <v>0.54</v>
      </c>
      <c r="U12" s="15">
        <v>0.5232</v>
      </c>
      <c r="V12" s="15">
        <v>0.38</v>
      </c>
      <c r="W12" s="15">
        <v>0.40860000000000002</v>
      </c>
      <c r="X12" s="30">
        <v>0.43650476190476195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25.5</v>
      </c>
      <c r="E13" s="57">
        <v>42.52</v>
      </c>
      <c r="F13" s="57">
        <v>35</v>
      </c>
      <c r="G13" s="1">
        <v>58.8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</v>
      </c>
      <c r="N13" s="57">
        <v>36.880000000000003</v>
      </c>
      <c r="O13" s="57">
        <v>26</v>
      </c>
      <c r="P13" s="57">
        <v>47.33</v>
      </c>
      <c r="Q13" s="57">
        <v>56</v>
      </c>
      <c r="R13" s="1">
        <v>77.5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71.11</v>
      </c>
      <c r="X13" s="29">
        <v>54.503095238095241</v>
      </c>
      <c r="Y13" s="8"/>
    </row>
    <row r="14" spans="1:25" ht="11.25" x14ac:dyDescent="0.2">
      <c r="A14" s="23" t="s">
        <v>26</v>
      </c>
      <c r="B14" s="43" t="s">
        <v>53</v>
      </c>
      <c r="C14" s="57">
        <v>94.5</v>
      </c>
      <c r="D14" s="57">
        <v>102</v>
      </c>
      <c r="E14" s="57">
        <v>91.8</v>
      </c>
      <c r="F14" s="57">
        <v>65</v>
      </c>
      <c r="G14" s="1">
        <v>64.400000000000006</v>
      </c>
      <c r="H14" s="57">
        <v>66.75</v>
      </c>
      <c r="I14" s="57">
        <v>74.55</v>
      </c>
      <c r="J14" s="57">
        <v>93.7</v>
      </c>
      <c r="K14" s="57">
        <v>70.86</v>
      </c>
      <c r="L14" s="57">
        <v>73</v>
      </c>
      <c r="M14" s="57">
        <v>85</v>
      </c>
      <c r="N14" s="57">
        <v>70.989999999999995</v>
      </c>
      <c r="O14" s="57">
        <v>77</v>
      </c>
      <c r="P14" s="57">
        <v>68.33</v>
      </c>
      <c r="Q14" s="57">
        <v>52.9</v>
      </c>
      <c r="R14" s="1">
        <v>97.25</v>
      </c>
      <c r="S14" s="57">
        <v>90</v>
      </c>
      <c r="T14" s="57">
        <v>63.24</v>
      </c>
      <c r="U14" s="57">
        <v>71.84</v>
      </c>
      <c r="V14" s="57">
        <v>67</v>
      </c>
      <c r="W14" s="57">
        <v>75.05</v>
      </c>
      <c r="X14" s="29">
        <v>76.912380952380957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0.56999999999999995</v>
      </c>
      <c r="E15" s="39">
        <v>0.56000000000000005</v>
      </c>
      <c r="F15" s="39">
        <v>0.32</v>
      </c>
      <c r="G15" s="40">
        <v>0.45</v>
      </c>
      <c r="H15" s="39">
        <v>0.74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0.63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</v>
      </c>
      <c r="U15" s="39">
        <v>0.46</v>
      </c>
      <c r="V15" s="56">
        <v>0.47499999999999998</v>
      </c>
      <c r="W15" s="39">
        <v>0.49301999999999996</v>
      </c>
      <c r="X15" s="30">
        <v>0.5170485714285713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1.74</v>
      </c>
      <c r="G16" s="1">
        <v>2.2799999999999998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2.67</v>
      </c>
      <c r="N16" s="57">
        <v>2.6</v>
      </c>
      <c r="O16" s="57">
        <v>1.44</v>
      </c>
      <c r="P16" s="57">
        <v>2.8</v>
      </c>
      <c r="Q16" s="57">
        <v>2.5</v>
      </c>
      <c r="R16" s="1">
        <v>2.3199999999999998</v>
      </c>
      <c r="S16" s="57">
        <v>2.1</v>
      </c>
      <c r="T16" s="57">
        <v>3.12</v>
      </c>
      <c r="U16" s="57">
        <v>2.13</v>
      </c>
      <c r="V16" s="55">
        <v>2.65</v>
      </c>
      <c r="W16" s="57">
        <v>2.0699999999999998</v>
      </c>
      <c r="X16" s="29">
        <v>2.4261904761904765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18.95</v>
      </c>
      <c r="E17" s="57">
        <v>24.61</v>
      </c>
      <c r="F17" s="57">
        <v>21.33</v>
      </c>
      <c r="G17" s="1">
        <v>18.41</v>
      </c>
      <c r="H17" s="57">
        <v>21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18.22</v>
      </c>
      <c r="N17" s="57">
        <v>22.29</v>
      </c>
      <c r="O17" s="57">
        <v>22.95</v>
      </c>
      <c r="P17" s="57">
        <v>30.92</v>
      </c>
      <c r="Q17" s="57">
        <v>16.670000000000002</v>
      </c>
      <c r="R17" s="1">
        <v>20.76</v>
      </c>
      <c r="S17" s="57">
        <v>16.45</v>
      </c>
      <c r="T17" s="57">
        <v>21.85</v>
      </c>
      <c r="U17" s="57">
        <v>18.579999999999998</v>
      </c>
      <c r="V17" s="57">
        <v>28</v>
      </c>
      <c r="W17" s="57">
        <v>16.62</v>
      </c>
      <c r="X17" s="29">
        <v>21.642857142857142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290</v>
      </c>
      <c r="E18" s="57">
        <v>74.33</v>
      </c>
      <c r="F18" s="57">
        <v>95</v>
      </c>
      <c r="G18" s="1">
        <v>110.5</v>
      </c>
      <c r="H18" s="57">
        <v>86.5</v>
      </c>
      <c r="I18" s="57">
        <v>72</v>
      </c>
      <c r="J18" s="57">
        <v>168.46</v>
      </c>
      <c r="K18" s="57">
        <v>101.85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89.63</v>
      </c>
      <c r="Q18" s="57">
        <v>94.9</v>
      </c>
      <c r="R18" s="1">
        <v>91.9</v>
      </c>
      <c r="S18" s="57">
        <v>62.6</v>
      </c>
      <c r="T18" s="57">
        <v>107.69</v>
      </c>
      <c r="U18" s="57">
        <v>88.03</v>
      </c>
      <c r="V18" s="57">
        <v>75</v>
      </c>
      <c r="W18" s="57">
        <v>92.18</v>
      </c>
      <c r="X18" s="29">
        <v>103.75952380952383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596</v>
      </c>
      <c r="D19" s="57">
        <v>320</v>
      </c>
      <c r="E19" s="57">
        <v>293.13</v>
      </c>
      <c r="F19" s="57">
        <v>287</v>
      </c>
      <c r="G19" s="1">
        <v>276.67</v>
      </c>
      <c r="H19" s="57">
        <v>331.3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446.3</v>
      </c>
      <c r="N19" s="57">
        <v>317.77999999999997</v>
      </c>
      <c r="O19" s="57">
        <v>285</v>
      </c>
      <c r="P19" s="57">
        <v>301</v>
      </c>
      <c r="Q19" s="57">
        <v>400</v>
      </c>
      <c r="R19" s="1">
        <v>507</v>
      </c>
      <c r="S19" s="57">
        <v>402.5</v>
      </c>
      <c r="T19" s="57">
        <v>651.21</v>
      </c>
      <c r="U19" s="57">
        <v>416.21</v>
      </c>
      <c r="V19" s="57">
        <v>583.52</v>
      </c>
      <c r="W19" s="57">
        <v>309.43</v>
      </c>
      <c r="X19" s="29">
        <v>392.37904761904764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350</v>
      </c>
      <c r="E20" s="57">
        <v>262</v>
      </c>
      <c r="F20" s="1">
        <v>256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240</v>
      </c>
      <c r="N20" s="57">
        <v>262.89999999999998</v>
      </c>
      <c r="O20" s="57">
        <v>250</v>
      </c>
      <c r="P20" s="57">
        <v>210</v>
      </c>
      <c r="Q20" s="57">
        <v>218.9</v>
      </c>
      <c r="R20" s="1">
        <v>412</v>
      </c>
      <c r="S20" s="57">
        <v>183.5</v>
      </c>
      <c r="T20" s="57">
        <v>171.26</v>
      </c>
      <c r="U20" s="57">
        <v>258.44</v>
      </c>
      <c r="V20" s="57">
        <v>367</v>
      </c>
      <c r="W20" s="57">
        <v>270.75</v>
      </c>
      <c r="X20" s="29">
        <v>267.93333333333328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67.72</v>
      </c>
      <c r="D21" s="57">
        <v>30</v>
      </c>
      <c r="E21" s="57">
        <v>64.45</v>
      </c>
      <c r="F21" s="57">
        <v>64.02</v>
      </c>
      <c r="G21" s="1">
        <v>51</v>
      </c>
      <c r="H21" s="57">
        <v>66.62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66.5</v>
      </c>
      <c r="N21" s="57">
        <v>49.12</v>
      </c>
      <c r="O21" s="57">
        <v>53.83</v>
      </c>
      <c r="P21" s="57">
        <v>88.33</v>
      </c>
      <c r="Q21" s="57">
        <v>61.55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51.655000000000001</v>
      </c>
      <c r="W21" s="57">
        <v>41.47</v>
      </c>
      <c r="X21" s="29">
        <v>54.162142857142854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</v>
      </c>
      <c r="E22" s="57">
        <v>24.6</v>
      </c>
      <c r="F22" s="57">
        <v>18.8</v>
      </c>
      <c r="G22" s="1">
        <v>25.85</v>
      </c>
      <c r="H22" s="57">
        <v>24.9</v>
      </c>
      <c r="I22" s="57">
        <v>20.23</v>
      </c>
      <c r="J22" s="57">
        <v>25.98</v>
      </c>
      <c r="K22" s="57">
        <v>25.97</v>
      </c>
      <c r="L22" s="57">
        <v>22.36</v>
      </c>
      <c r="M22" s="57">
        <v>20.9</v>
      </c>
      <c r="N22" s="57">
        <v>22.62</v>
      </c>
      <c r="O22" s="57">
        <v>14</v>
      </c>
      <c r="P22" s="57">
        <v>64.900000000000006</v>
      </c>
      <c r="Q22" s="57">
        <v>23.81</v>
      </c>
      <c r="R22" s="1">
        <v>20.02</v>
      </c>
      <c r="S22" s="57">
        <v>21.25</v>
      </c>
      <c r="T22" s="57">
        <v>22.2</v>
      </c>
      <c r="U22" s="57">
        <v>13.23</v>
      </c>
      <c r="V22" s="57">
        <v>15</v>
      </c>
      <c r="W22" s="57">
        <v>16.98</v>
      </c>
      <c r="X22" s="29">
        <v>23.964761904761904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448</v>
      </c>
      <c r="E23" s="57">
        <v>293.54000000000002</v>
      </c>
      <c r="F23" s="57">
        <v>209</v>
      </c>
      <c r="G23" s="1">
        <v>395</v>
      </c>
      <c r="H23" s="57">
        <v>310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</v>
      </c>
      <c r="N23" s="57">
        <v>268.62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1041.8</v>
      </c>
      <c r="U23" s="57">
        <v>489.79</v>
      </c>
      <c r="V23" s="57">
        <v>280</v>
      </c>
      <c r="W23" s="57">
        <v>291.77</v>
      </c>
      <c r="X23" s="29">
        <v>406.60523809523812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13.1</v>
      </c>
      <c r="E24" s="57">
        <v>8.3000000000000007</v>
      </c>
      <c r="F24" s="57">
        <v>8.3000000000000007</v>
      </c>
      <c r="G24" s="1">
        <v>10.66</v>
      </c>
      <c r="H24" s="57">
        <v>17.579999999999998</v>
      </c>
      <c r="I24" s="57">
        <v>9.6</v>
      </c>
      <c r="J24" s="57">
        <v>28</v>
      </c>
      <c r="K24" s="57">
        <v>15.3</v>
      </c>
      <c r="L24" s="57">
        <v>17.434999999999999</v>
      </c>
      <c r="M24" s="57">
        <v>23.9</v>
      </c>
      <c r="N24" s="57">
        <v>10.86</v>
      </c>
      <c r="O24" s="57">
        <v>4.95</v>
      </c>
      <c r="P24" s="57">
        <v>7.46</v>
      </c>
      <c r="Q24" s="57">
        <v>17.739999999999998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10.58</v>
      </c>
      <c r="X24" s="29">
        <v>15.281190476190478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83</v>
      </c>
      <c r="E25" s="57">
        <v>62.8</v>
      </c>
      <c r="F25" s="57">
        <v>74.45</v>
      </c>
      <c r="G25" s="1">
        <v>60</v>
      </c>
      <c r="H25" s="57">
        <v>57</v>
      </c>
      <c r="I25" s="57">
        <v>41.52</v>
      </c>
      <c r="J25" s="57">
        <v>97.89</v>
      </c>
      <c r="K25" s="57">
        <v>77</v>
      </c>
      <c r="L25" s="57">
        <v>72</v>
      </c>
      <c r="M25" s="57">
        <v>90.3</v>
      </c>
      <c r="N25" s="57">
        <v>67.930000000000007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57.33</v>
      </c>
      <c r="U25" s="57">
        <v>86.25</v>
      </c>
      <c r="V25" s="57">
        <v>72.5</v>
      </c>
      <c r="W25" s="57">
        <v>56.07</v>
      </c>
      <c r="X25" s="29">
        <v>75.423809523809524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7.56</v>
      </c>
      <c r="D26" s="57">
        <v>6.11</v>
      </c>
      <c r="E26" s="57">
        <v>6.85</v>
      </c>
      <c r="F26" s="57">
        <v>4.45</v>
      </c>
      <c r="G26" s="1">
        <v>10.02</v>
      </c>
      <c r="H26" s="57">
        <v>11.33</v>
      </c>
      <c r="I26" s="57">
        <v>6.06</v>
      </c>
      <c r="J26" s="57">
        <v>8.59</v>
      </c>
      <c r="K26" s="57">
        <v>9.61</v>
      </c>
      <c r="L26" s="57">
        <v>10.85</v>
      </c>
      <c r="M26" s="57">
        <v>10.4</v>
      </c>
      <c r="N26" s="57">
        <v>5.63</v>
      </c>
      <c r="O26" s="57">
        <v>4.33</v>
      </c>
      <c r="P26" s="57">
        <v>6.14</v>
      </c>
      <c r="Q26" s="57">
        <v>12.22</v>
      </c>
      <c r="R26" s="1">
        <v>9.61</v>
      </c>
      <c r="S26" s="57">
        <v>7.33</v>
      </c>
      <c r="T26" s="57">
        <v>18.670000000000002</v>
      </c>
      <c r="U26" s="57">
        <v>11.31</v>
      </c>
      <c r="V26" s="57">
        <v>7.6749999999999998</v>
      </c>
      <c r="W26" s="57">
        <v>9.6338888888888885</v>
      </c>
      <c r="X26" s="29">
        <v>8.7799470899470897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6.27</v>
      </c>
      <c r="E27" s="57">
        <v>5.95</v>
      </c>
      <c r="F27" s="57">
        <v>4.1500000000000004</v>
      </c>
      <c r="G27" s="1">
        <v>3.3</v>
      </c>
      <c r="H27" s="57">
        <v>10.02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15.06</v>
      </c>
      <c r="U27" s="57">
        <v>8.1</v>
      </c>
      <c r="V27" s="57">
        <v>8.5</v>
      </c>
      <c r="W27" s="57">
        <v>7.5</v>
      </c>
      <c r="X27" s="29">
        <v>7.7652380952380948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0.92</v>
      </c>
      <c r="E28" s="56">
        <v>1.1299999999999999</v>
      </c>
      <c r="F28" s="15">
        <v>0.78</v>
      </c>
      <c r="G28" s="14">
        <v>0.59</v>
      </c>
      <c r="H28" s="15">
        <v>0.83</v>
      </c>
      <c r="I28" s="15">
        <v>0.61</v>
      </c>
      <c r="J28" s="15">
        <v>1.05</v>
      </c>
      <c r="K28" s="15">
        <v>0.71</v>
      </c>
      <c r="L28" s="15">
        <v>0.86</v>
      </c>
      <c r="M28" s="15">
        <v>0.83</v>
      </c>
      <c r="N28" s="15">
        <v>1.0900000000000001</v>
      </c>
      <c r="O28" s="15">
        <v>0.63</v>
      </c>
      <c r="P28" s="15">
        <v>1.06</v>
      </c>
      <c r="Q28" s="15">
        <v>0.79</v>
      </c>
      <c r="R28" s="14">
        <v>0.91</v>
      </c>
      <c r="S28" s="14">
        <v>0.97</v>
      </c>
      <c r="T28" s="14">
        <v>1.19</v>
      </c>
      <c r="U28" s="15">
        <v>0.93</v>
      </c>
      <c r="V28" s="56">
        <v>0.94499999999999995</v>
      </c>
      <c r="W28" s="15">
        <v>0.73069999999999991</v>
      </c>
      <c r="X28" s="30">
        <v>0.89074761904761901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82</v>
      </c>
      <c r="E29" s="58">
        <v>59.08</v>
      </c>
      <c r="F29" s="57">
        <v>71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76.099999999999994</v>
      </c>
      <c r="N29" s="57">
        <v>63.26</v>
      </c>
      <c r="O29" s="57">
        <v>66.31</v>
      </c>
      <c r="P29" s="57">
        <v>105.52</v>
      </c>
      <c r="Q29" s="57">
        <v>83.9</v>
      </c>
      <c r="R29" s="1">
        <v>63.5</v>
      </c>
      <c r="S29" s="57">
        <v>53.33</v>
      </c>
      <c r="T29" s="57">
        <v>99.05</v>
      </c>
      <c r="U29" s="57">
        <v>83.28</v>
      </c>
      <c r="V29" s="57">
        <v>70.7</v>
      </c>
      <c r="W29" s="57">
        <v>65.010000000000005</v>
      </c>
      <c r="X29" s="29">
        <v>73.159523809523805</v>
      </c>
      <c r="Y29" s="8"/>
    </row>
    <row r="30" spans="1:25" ht="11.25" x14ac:dyDescent="0.2">
      <c r="A30" s="23" t="s">
        <v>39</v>
      </c>
      <c r="B30" s="43" t="s">
        <v>54</v>
      </c>
      <c r="C30" s="57">
        <v>402</v>
      </c>
      <c r="D30" s="57">
        <v>270.27</v>
      </c>
      <c r="E30" s="57">
        <v>199.6</v>
      </c>
      <c r="F30" s="57">
        <v>228.5</v>
      </c>
      <c r="G30" s="1">
        <v>216.6</v>
      </c>
      <c r="H30" s="57">
        <v>280.35000000000002</v>
      </c>
      <c r="I30" s="57">
        <v>130</v>
      </c>
      <c r="J30" s="57">
        <v>309.14999999999998</v>
      </c>
      <c r="K30" s="57">
        <v>282.08999999999997</v>
      </c>
      <c r="L30" s="57">
        <v>264</v>
      </c>
      <c r="M30" s="57">
        <v>292.5</v>
      </c>
      <c r="N30" s="57">
        <v>205.49</v>
      </c>
      <c r="O30" s="57">
        <v>216</v>
      </c>
      <c r="P30" s="57">
        <v>347.97</v>
      </c>
      <c r="Q30" s="57">
        <v>303.48</v>
      </c>
      <c r="R30" s="1">
        <v>248.45</v>
      </c>
      <c r="S30" s="57">
        <v>114.67</v>
      </c>
      <c r="T30" s="57">
        <v>266.31</v>
      </c>
      <c r="U30" s="57">
        <v>225.81</v>
      </c>
      <c r="V30" s="57">
        <v>212.5</v>
      </c>
      <c r="W30" s="57">
        <v>175.03</v>
      </c>
      <c r="X30" s="29">
        <v>247.17952380952389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61.62</v>
      </c>
      <c r="D31" s="57">
        <v>24.6</v>
      </c>
      <c r="E31" s="57">
        <v>44.8</v>
      </c>
      <c r="F31" s="57">
        <v>45</v>
      </c>
      <c r="G31" s="1">
        <v>28</v>
      </c>
      <c r="H31" s="57">
        <v>45</v>
      </c>
      <c r="I31" s="57">
        <v>29.95</v>
      </c>
      <c r="J31" s="57">
        <v>66.2</v>
      </c>
      <c r="K31" s="57">
        <v>48.37</v>
      </c>
      <c r="L31" s="57">
        <v>42</v>
      </c>
      <c r="M31" s="57">
        <v>55.05</v>
      </c>
      <c r="N31" s="57">
        <v>34.61</v>
      </c>
      <c r="O31" s="57">
        <v>36</v>
      </c>
      <c r="P31" s="57">
        <v>77.180000000000007</v>
      </c>
      <c r="Q31" s="57">
        <v>39.43</v>
      </c>
      <c r="R31" s="1">
        <v>37.299999999999997</v>
      </c>
      <c r="S31" s="57">
        <v>37.520000000000003</v>
      </c>
      <c r="T31" s="57">
        <v>42.51</v>
      </c>
      <c r="U31" s="57">
        <v>26.64</v>
      </c>
      <c r="V31" s="57">
        <v>38.07</v>
      </c>
      <c r="W31" s="57">
        <v>62.86</v>
      </c>
      <c r="X31" s="29">
        <v>43.938571428571422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46.25</v>
      </c>
      <c r="D32" s="57">
        <v>34.200000000000003</v>
      </c>
      <c r="E32" s="57">
        <v>44.55</v>
      </c>
      <c r="F32" s="57">
        <v>44.61</v>
      </c>
      <c r="G32" s="1">
        <v>35.68</v>
      </c>
      <c r="H32" s="57">
        <v>48.34</v>
      </c>
      <c r="I32" s="57">
        <v>49.9</v>
      </c>
      <c r="J32" s="57">
        <v>52.42</v>
      </c>
      <c r="K32" s="57">
        <v>43.13</v>
      </c>
      <c r="L32" s="57">
        <v>45.69</v>
      </c>
      <c r="M32" s="57">
        <v>59.3</v>
      </c>
      <c r="N32" s="57">
        <v>48.14</v>
      </c>
      <c r="O32" s="57">
        <v>36.5</v>
      </c>
      <c r="P32" s="57">
        <v>53.33</v>
      </c>
      <c r="Q32" s="57">
        <v>49</v>
      </c>
      <c r="R32" s="1">
        <v>45.88</v>
      </c>
      <c r="S32" s="57">
        <v>26.39</v>
      </c>
      <c r="T32" s="57">
        <v>49.76</v>
      </c>
      <c r="U32" s="57">
        <v>55.38</v>
      </c>
      <c r="V32" s="57">
        <v>54.774999999999999</v>
      </c>
      <c r="W32" s="57">
        <v>43.51</v>
      </c>
      <c r="X32" s="29">
        <v>46.035000000000004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35.93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38.32</v>
      </c>
      <c r="L33" s="57">
        <v>31.77</v>
      </c>
      <c r="M33" s="57">
        <v>21.85</v>
      </c>
      <c r="N33" s="57">
        <v>21.78</v>
      </c>
      <c r="O33" s="57">
        <v>20.83</v>
      </c>
      <c r="P33" s="57">
        <v>39.200000000000003</v>
      </c>
      <c r="Q33" s="57">
        <v>27.18</v>
      </c>
      <c r="R33" s="1">
        <v>29.6</v>
      </c>
      <c r="S33" s="1">
        <v>21.43</v>
      </c>
      <c r="T33" s="1">
        <v>28.55</v>
      </c>
      <c r="U33" s="57">
        <v>19.91</v>
      </c>
      <c r="V33" s="57">
        <v>24.99</v>
      </c>
      <c r="W33" s="57">
        <v>24.64</v>
      </c>
      <c r="X33" s="29">
        <v>26.535714285714285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19.992509999999999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16.325066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23.063346000000003</v>
      </c>
      <c r="V35" s="1">
        <v>12.80208</v>
      </c>
      <c r="W35" s="57">
        <v>18.11542</v>
      </c>
      <c r="X35" s="29">
        <v>15.899622511683333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12.488472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12.101670999999998</v>
      </c>
      <c r="U36" s="1">
        <v>15.083523000000001</v>
      </c>
      <c r="V36" s="1">
        <v>8.6994000000000007</v>
      </c>
      <c r="W36" s="57">
        <v>14.784128000000001</v>
      </c>
      <c r="X36" s="29">
        <v>11.113799859635716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102</v>
      </c>
      <c r="E38" s="57">
        <v>118.85</v>
      </c>
      <c r="F38" s="57">
        <v>46.97</v>
      </c>
      <c r="G38" s="57">
        <v>77.64</v>
      </c>
      <c r="H38" s="57">
        <v>70.66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25.09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34.44</v>
      </c>
      <c r="V38" s="57">
        <v>34</v>
      </c>
      <c r="W38" s="57">
        <v>47.47</v>
      </c>
      <c r="X38" s="29">
        <v>58.532464047619051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9.1999999999999993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24.3</v>
      </c>
      <c r="N40" s="16">
        <v>15.3</v>
      </c>
      <c r="O40" s="16">
        <v>9</v>
      </c>
      <c r="P40" s="16">
        <v>12.86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6.7320000000000002</v>
      </c>
      <c r="X40" s="33">
        <v>17.027045128571427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44.15</v>
      </c>
      <c r="E9" s="57">
        <v>34.81</v>
      </c>
      <c r="F9" s="57">
        <v>37.6</v>
      </c>
      <c r="G9" s="1">
        <v>26.51</v>
      </c>
      <c r="H9" s="57">
        <v>42.5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34.78</v>
      </c>
      <c r="N9" s="57">
        <v>41.16</v>
      </c>
      <c r="O9" s="57">
        <v>35.700000000000003</v>
      </c>
      <c r="P9" s="57">
        <v>38.6</v>
      </c>
      <c r="Q9" s="57">
        <v>30</v>
      </c>
      <c r="R9" s="1">
        <v>39.4</v>
      </c>
      <c r="S9" s="57">
        <v>25.97</v>
      </c>
      <c r="T9" s="57">
        <v>31.82</v>
      </c>
      <c r="U9" s="57">
        <v>36.69</v>
      </c>
      <c r="V9" s="57">
        <v>37.365000000000002</v>
      </c>
      <c r="W9" s="57">
        <v>30.71</v>
      </c>
      <c r="X9" s="29">
        <v>35.439761904761902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3.62</v>
      </c>
      <c r="F10" s="15">
        <v>3.09</v>
      </c>
      <c r="G10" s="14">
        <v>2.5299999999999998</v>
      </c>
      <c r="H10" s="15">
        <v>2.97</v>
      </c>
      <c r="I10" s="15">
        <v>2.9</v>
      </c>
      <c r="J10" s="15">
        <v>3.48</v>
      </c>
      <c r="K10" s="15">
        <v>3.2</v>
      </c>
      <c r="L10" s="15">
        <v>3.85</v>
      </c>
      <c r="M10" s="15">
        <v>3.99</v>
      </c>
      <c r="N10" s="15">
        <v>4.3600000000000003</v>
      </c>
      <c r="O10" s="15">
        <v>3.04</v>
      </c>
      <c r="P10" s="15">
        <v>3.31</v>
      </c>
      <c r="Q10" s="15">
        <v>2.9</v>
      </c>
      <c r="R10" s="14">
        <v>3.67</v>
      </c>
      <c r="S10" s="15">
        <v>4.28</v>
      </c>
      <c r="T10" s="15">
        <v>3.95</v>
      </c>
      <c r="U10" s="15">
        <v>3.98</v>
      </c>
      <c r="V10" s="15">
        <v>3.16</v>
      </c>
      <c r="W10" s="15">
        <v>3.5</v>
      </c>
      <c r="X10" s="30">
        <v>3.4647619047619052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285</v>
      </c>
      <c r="F11" s="57">
        <v>273</v>
      </c>
      <c r="G11" s="1">
        <v>232.5</v>
      </c>
      <c r="H11" s="57">
        <v>272</v>
      </c>
      <c r="I11" s="57">
        <v>295</v>
      </c>
      <c r="J11" s="57">
        <v>376.53</v>
      </c>
      <c r="K11" s="57">
        <v>280</v>
      </c>
      <c r="L11" s="57">
        <v>285</v>
      </c>
      <c r="M11" s="57">
        <v>343.5</v>
      </c>
      <c r="N11" s="57">
        <v>386.92</v>
      </c>
      <c r="O11" s="57">
        <v>259</v>
      </c>
      <c r="P11" s="57">
        <v>280</v>
      </c>
      <c r="Q11" s="57">
        <v>250</v>
      </c>
      <c r="R11" s="1">
        <v>290</v>
      </c>
      <c r="S11" s="57">
        <v>398.25</v>
      </c>
      <c r="T11" s="57">
        <v>296.36</v>
      </c>
      <c r="U11" s="57">
        <v>259.42</v>
      </c>
      <c r="V11" s="57">
        <v>220</v>
      </c>
      <c r="W11" s="57">
        <v>253.84</v>
      </c>
      <c r="X11" s="29">
        <v>296.37238095238092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0.4526</v>
      </c>
      <c r="E12" s="15">
        <v>0.4526</v>
      </c>
      <c r="F12" s="15">
        <v>0.3</v>
      </c>
      <c r="G12" s="14">
        <v>0.32899999999999996</v>
      </c>
      <c r="H12" s="15">
        <v>0.37</v>
      </c>
      <c r="I12" s="15">
        <v>0.37740000000000001</v>
      </c>
      <c r="J12" s="15">
        <v>0.48</v>
      </c>
      <c r="K12" s="15">
        <v>0.35</v>
      </c>
      <c r="L12" s="15">
        <v>0.45800000000000002</v>
      </c>
      <c r="M12" s="15">
        <v>0.5</v>
      </c>
      <c r="N12" s="15">
        <v>0.56559999999999999</v>
      </c>
      <c r="O12" s="15">
        <v>0.30399999999999999</v>
      </c>
      <c r="P12" s="15">
        <v>0.40340000000000004</v>
      </c>
      <c r="Q12" s="15">
        <v>0.46</v>
      </c>
      <c r="R12" s="14">
        <v>0.43</v>
      </c>
      <c r="S12" s="15">
        <v>0.59</v>
      </c>
      <c r="T12" s="15">
        <v>0.52</v>
      </c>
      <c r="U12" s="15">
        <v>0.50859999999999994</v>
      </c>
      <c r="V12" s="15">
        <v>0.40500000000000003</v>
      </c>
      <c r="W12" s="15">
        <v>0.41420000000000001</v>
      </c>
      <c r="X12" s="30">
        <v>0.43763809523809516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24.25</v>
      </c>
      <c r="E13" s="57">
        <v>42.52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44</v>
      </c>
      <c r="M13" s="57">
        <v>70.95</v>
      </c>
      <c r="N13" s="57">
        <v>36.86</v>
      </c>
      <c r="O13" s="57">
        <v>26</v>
      </c>
      <c r="P13" s="57">
        <v>48.33</v>
      </c>
      <c r="Q13" s="57">
        <v>55</v>
      </c>
      <c r="R13" s="1">
        <v>77.2</v>
      </c>
      <c r="S13" s="57">
        <v>55</v>
      </c>
      <c r="T13" s="57">
        <v>67.42</v>
      </c>
      <c r="U13" s="57">
        <v>61.72</v>
      </c>
      <c r="V13" s="57">
        <v>36.590000000000003</v>
      </c>
      <c r="W13" s="57">
        <v>70.08</v>
      </c>
      <c r="X13" s="29">
        <v>54.268095238095235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95.33</v>
      </c>
      <c r="F14" s="57">
        <v>63</v>
      </c>
      <c r="G14" s="1">
        <v>63</v>
      </c>
      <c r="H14" s="57">
        <v>66.58</v>
      </c>
      <c r="I14" s="57">
        <v>71.680000000000007</v>
      </c>
      <c r="J14" s="57">
        <v>93.7</v>
      </c>
      <c r="K14" s="57">
        <v>71</v>
      </c>
      <c r="L14" s="57">
        <v>73</v>
      </c>
      <c r="M14" s="57">
        <v>85</v>
      </c>
      <c r="N14" s="57">
        <v>70.61</v>
      </c>
      <c r="O14" s="57">
        <v>76.5</v>
      </c>
      <c r="P14" s="57">
        <v>68.33</v>
      </c>
      <c r="Q14" s="57">
        <v>52.8</v>
      </c>
      <c r="R14" s="1">
        <v>97</v>
      </c>
      <c r="S14" s="57">
        <v>90</v>
      </c>
      <c r="T14" s="57">
        <v>63.65</v>
      </c>
      <c r="U14" s="57">
        <v>71.7</v>
      </c>
      <c r="V14" s="57">
        <v>68</v>
      </c>
      <c r="W14" s="57">
        <v>74.67</v>
      </c>
      <c r="X14" s="29">
        <v>76.621428571428581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0.33</v>
      </c>
      <c r="G15" s="40">
        <v>0.46</v>
      </c>
      <c r="H15" s="39">
        <v>0.72</v>
      </c>
      <c r="I15" s="39">
        <v>0.48</v>
      </c>
      <c r="J15" s="39">
        <v>0.49</v>
      </c>
      <c r="K15" s="39">
        <v>0.82</v>
      </c>
      <c r="L15" s="39">
        <v>0.52</v>
      </c>
      <c r="M15" s="39">
        <v>0.66</v>
      </c>
      <c r="N15" s="39">
        <v>0.63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0.47</v>
      </c>
      <c r="W15" s="39">
        <v>0.48688999999999999</v>
      </c>
      <c r="X15" s="30">
        <v>0.51794714285714305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2.2000000000000002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2.68</v>
      </c>
      <c r="N16" s="57">
        <v>2.58</v>
      </c>
      <c r="O16" s="57">
        <v>1.59</v>
      </c>
      <c r="P16" s="57">
        <v>2.87</v>
      </c>
      <c r="Q16" s="57">
        <v>2.5</v>
      </c>
      <c r="R16" s="1">
        <v>2.3199999999999998</v>
      </c>
      <c r="S16" s="57">
        <v>2.1</v>
      </c>
      <c r="T16" s="57">
        <v>3.08</v>
      </c>
      <c r="U16" s="57">
        <v>2.12</v>
      </c>
      <c r="V16" s="55">
        <v>2.5</v>
      </c>
      <c r="W16" s="57">
        <v>2.06</v>
      </c>
      <c r="X16" s="29">
        <v>2.422857142857143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24.79</v>
      </c>
      <c r="D17" s="57">
        <v>10.98</v>
      </c>
      <c r="E17" s="57">
        <v>24.61</v>
      </c>
      <c r="F17" s="57">
        <v>22.29</v>
      </c>
      <c r="G17" s="1">
        <v>18.510000000000002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</v>
      </c>
      <c r="N17" s="57">
        <v>22.29</v>
      </c>
      <c r="O17" s="57">
        <v>22.95</v>
      </c>
      <c r="P17" s="57">
        <v>29.59</v>
      </c>
      <c r="Q17" s="57">
        <v>17.059999999999999</v>
      </c>
      <c r="R17" s="1">
        <v>20.7</v>
      </c>
      <c r="S17" s="57">
        <v>16.45</v>
      </c>
      <c r="T17" s="57">
        <v>21.66</v>
      </c>
      <c r="U17" s="57">
        <v>18.579999999999998</v>
      </c>
      <c r="V17" s="57">
        <v>28</v>
      </c>
      <c r="W17" s="57">
        <v>16.489999999999998</v>
      </c>
      <c r="X17" s="29">
        <v>21.235714285714284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225</v>
      </c>
      <c r="E18" s="57">
        <v>70.5</v>
      </c>
      <c r="F18" s="57">
        <v>94.6</v>
      </c>
      <c r="G18" s="1">
        <v>110.5</v>
      </c>
      <c r="H18" s="57">
        <v>82.2</v>
      </c>
      <c r="I18" s="57">
        <v>72</v>
      </c>
      <c r="J18" s="57">
        <v>168.46</v>
      </c>
      <c r="K18" s="57">
        <v>101.9</v>
      </c>
      <c r="L18" s="57">
        <v>94.5</v>
      </c>
      <c r="M18" s="57">
        <v>119.2</v>
      </c>
      <c r="N18" s="57">
        <v>78.14</v>
      </c>
      <c r="O18" s="57">
        <v>90</v>
      </c>
      <c r="P18" s="57">
        <v>89.63</v>
      </c>
      <c r="Q18" s="57">
        <v>97.5</v>
      </c>
      <c r="R18" s="1">
        <v>91.9</v>
      </c>
      <c r="S18" s="57">
        <v>59.6</v>
      </c>
      <c r="T18" s="57">
        <v>106.33</v>
      </c>
      <c r="U18" s="57">
        <v>85.78</v>
      </c>
      <c r="V18" s="57">
        <v>72.7</v>
      </c>
      <c r="W18" s="57">
        <v>91.92</v>
      </c>
      <c r="X18" s="29">
        <v>99.636190476190478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595.52</v>
      </c>
      <c r="D19" s="57">
        <v>285</v>
      </c>
      <c r="E19" s="57">
        <v>293.13</v>
      </c>
      <c r="F19" s="57">
        <v>300.60000000000002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476.6</v>
      </c>
      <c r="L19" s="57">
        <v>417.65</v>
      </c>
      <c r="M19" s="57">
        <v>446.25</v>
      </c>
      <c r="N19" s="57">
        <v>318.82</v>
      </c>
      <c r="O19" s="57">
        <v>285</v>
      </c>
      <c r="P19" s="57">
        <v>352.86</v>
      </c>
      <c r="Q19" s="57">
        <v>400</v>
      </c>
      <c r="R19" s="1">
        <v>507</v>
      </c>
      <c r="S19" s="57">
        <v>402.5</v>
      </c>
      <c r="T19" s="57">
        <v>651.21</v>
      </c>
      <c r="U19" s="57">
        <v>407.15</v>
      </c>
      <c r="V19" s="57">
        <v>583.52</v>
      </c>
      <c r="W19" s="57">
        <v>308.61</v>
      </c>
      <c r="X19" s="29">
        <v>392.8309523809524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374.4</v>
      </c>
      <c r="D20" s="57">
        <v>287.5</v>
      </c>
      <c r="E20" s="57">
        <v>262</v>
      </c>
      <c r="F20" s="1">
        <v>265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262.08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172.45</v>
      </c>
      <c r="U20" s="57">
        <v>258.44</v>
      </c>
      <c r="V20" s="57">
        <v>367</v>
      </c>
      <c r="W20" s="57">
        <v>270.75</v>
      </c>
      <c r="X20" s="29">
        <v>267.2285714285714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66.33</v>
      </c>
      <c r="D21" s="57">
        <v>45.5</v>
      </c>
      <c r="E21" s="57">
        <v>61.4</v>
      </c>
      <c r="F21" s="57">
        <v>64.84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65</v>
      </c>
      <c r="L21" s="57">
        <v>36.35</v>
      </c>
      <c r="M21" s="57">
        <v>66</v>
      </c>
      <c r="N21" s="57">
        <v>49</v>
      </c>
      <c r="O21" s="57">
        <v>53.62</v>
      </c>
      <c r="P21" s="57">
        <v>88.3</v>
      </c>
      <c r="Q21" s="57">
        <v>65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53.655000000000001</v>
      </c>
      <c r="W21" s="57">
        <v>41.1</v>
      </c>
      <c r="X21" s="29">
        <v>54.910714285714285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34.58</v>
      </c>
      <c r="D22" s="57">
        <v>22.25</v>
      </c>
      <c r="E22" s="57">
        <v>24.6</v>
      </c>
      <c r="F22" s="57">
        <v>19.239999999999998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22.36</v>
      </c>
      <c r="M22" s="57">
        <v>20.85</v>
      </c>
      <c r="N22" s="57">
        <v>22.56</v>
      </c>
      <c r="O22" s="57">
        <v>14</v>
      </c>
      <c r="P22" s="57">
        <v>64.400000000000006</v>
      </c>
      <c r="Q22" s="57">
        <v>24.5</v>
      </c>
      <c r="R22" s="1">
        <v>20.02</v>
      </c>
      <c r="S22" s="57">
        <v>21.25</v>
      </c>
      <c r="T22" s="57">
        <v>22.26</v>
      </c>
      <c r="U22" s="57">
        <v>13.23</v>
      </c>
      <c r="V22" s="57">
        <v>15</v>
      </c>
      <c r="W22" s="57">
        <v>16.899999999999999</v>
      </c>
      <c r="X22" s="29">
        <v>23.731904761904762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446</v>
      </c>
      <c r="E23" s="57">
        <v>293.54000000000002</v>
      </c>
      <c r="F23" s="57">
        <v>205</v>
      </c>
      <c r="G23" s="1">
        <v>417.5</v>
      </c>
      <c r="H23" s="57">
        <v>305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446.95</v>
      </c>
      <c r="N23" s="57">
        <v>267.11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1048.32</v>
      </c>
      <c r="U23" s="57">
        <v>489.79</v>
      </c>
      <c r="V23" s="57">
        <v>280</v>
      </c>
      <c r="W23" s="57">
        <v>291.77</v>
      </c>
      <c r="X23" s="29">
        <v>407.38904761904763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12.66</v>
      </c>
      <c r="E24" s="57">
        <v>8.3000000000000007</v>
      </c>
      <c r="F24" s="57">
        <v>7.95</v>
      </c>
      <c r="G24" s="1">
        <v>10.25</v>
      </c>
      <c r="H24" s="57">
        <v>17.5</v>
      </c>
      <c r="I24" s="57">
        <v>9.6</v>
      </c>
      <c r="J24" s="57">
        <v>28</v>
      </c>
      <c r="K24" s="57">
        <v>15</v>
      </c>
      <c r="L24" s="57">
        <v>17.434999999999999</v>
      </c>
      <c r="M24" s="57">
        <v>23.9</v>
      </c>
      <c r="N24" s="57">
        <v>10.88</v>
      </c>
      <c r="O24" s="57">
        <v>4.8</v>
      </c>
      <c r="P24" s="57">
        <v>7.46</v>
      </c>
      <c r="Q24" s="57">
        <v>18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15.195476190476191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86.65</v>
      </c>
      <c r="E25" s="57">
        <v>62</v>
      </c>
      <c r="F25" s="57">
        <v>72.5</v>
      </c>
      <c r="G25" s="1">
        <v>60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90.25</v>
      </c>
      <c r="N25" s="57">
        <v>68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58.07</v>
      </c>
      <c r="U25" s="57">
        <v>83.48</v>
      </c>
      <c r="V25" s="57">
        <v>75</v>
      </c>
      <c r="W25" s="57">
        <v>55.65</v>
      </c>
      <c r="X25" s="29">
        <v>75.63666666666667</v>
      </c>
      <c r="Y25" s="8"/>
    </row>
    <row r="26" spans="1:25" ht="11.25" x14ac:dyDescent="0.2">
      <c r="A26" s="23" t="s">
        <v>36</v>
      </c>
      <c r="B26" s="43" t="s">
        <v>55</v>
      </c>
      <c r="C26" s="57">
        <v>7.54</v>
      </c>
      <c r="D26" s="57">
        <v>5.5</v>
      </c>
      <c r="E26" s="57">
        <v>6.85</v>
      </c>
      <c r="F26" s="57">
        <v>4.5999999999999996</v>
      </c>
      <c r="G26" s="1">
        <v>10.01</v>
      </c>
      <c r="H26" s="57">
        <v>11.5</v>
      </c>
      <c r="I26" s="57">
        <v>6.06</v>
      </c>
      <c r="J26" s="57">
        <v>8.59</v>
      </c>
      <c r="K26" s="57">
        <v>9.83</v>
      </c>
      <c r="L26" s="57">
        <v>10.85</v>
      </c>
      <c r="M26" s="57">
        <v>10.5</v>
      </c>
      <c r="N26" s="57">
        <v>5.62</v>
      </c>
      <c r="O26" s="57">
        <v>4.33</v>
      </c>
      <c r="P26" s="57">
        <v>6.14</v>
      </c>
      <c r="Q26" s="57">
        <v>10.7</v>
      </c>
      <c r="R26" s="1">
        <v>9.61</v>
      </c>
      <c r="S26" s="57">
        <v>7.33</v>
      </c>
      <c r="T26" s="57">
        <v>18.18</v>
      </c>
      <c r="U26" s="57">
        <v>11.16</v>
      </c>
      <c r="V26" s="57">
        <v>7.05</v>
      </c>
      <c r="W26" s="57">
        <v>9.5783333333333331</v>
      </c>
      <c r="X26" s="29">
        <v>8.6442063492063514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5.7</v>
      </c>
      <c r="E27" s="57">
        <v>5.95</v>
      </c>
      <c r="F27" s="57">
        <v>4</v>
      </c>
      <c r="G27" s="1">
        <v>3.3</v>
      </c>
      <c r="H27" s="57">
        <v>9.43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2.97</v>
      </c>
      <c r="P27" s="57">
        <v>10.62</v>
      </c>
      <c r="Q27" s="57">
        <v>4.8499999999999996</v>
      </c>
      <c r="R27" s="1">
        <v>9.73</v>
      </c>
      <c r="S27" s="57">
        <v>12.13</v>
      </c>
      <c r="T27" s="57">
        <v>15.11</v>
      </c>
      <c r="U27" s="57">
        <v>8.11</v>
      </c>
      <c r="V27" s="57">
        <v>8</v>
      </c>
      <c r="W27" s="57">
        <v>7.59</v>
      </c>
      <c r="X27" s="29">
        <v>7.6523809523809536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1.1000000000000001</v>
      </c>
      <c r="F28" s="15">
        <v>0.77</v>
      </c>
      <c r="G28" s="14">
        <v>0.61</v>
      </c>
      <c r="H28" s="15">
        <v>0.86</v>
      </c>
      <c r="I28" s="15">
        <v>0.61</v>
      </c>
      <c r="J28" s="15">
        <v>1.05</v>
      </c>
      <c r="K28" s="15">
        <v>0.71</v>
      </c>
      <c r="L28" s="15">
        <v>0.86</v>
      </c>
      <c r="M28" s="15">
        <v>0.82</v>
      </c>
      <c r="N28" s="15">
        <v>1.08</v>
      </c>
      <c r="O28" s="15">
        <v>0.63</v>
      </c>
      <c r="P28" s="15">
        <v>1.1000000000000001</v>
      </c>
      <c r="Q28" s="15">
        <v>0.86</v>
      </c>
      <c r="R28" s="14">
        <v>0.91</v>
      </c>
      <c r="S28" s="14">
        <v>0.99</v>
      </c>
      <c r="T28" s="14">
        <v>1.2</v>
      </c>
      <c r="U28" s="15">
        <v>0.93</v>
      </c>
      <c r="V28" s="56">
        <v>0.99</v>
      </c>
      <c r="W28" s="15">
        <v>0.74230000000000007</v>
      </c>
      <c r="X28" s="30">
        <v>0.89582380952380958</v>
      </c>
      <c r="Y28" s="8"/>
    </row>
    <row r="29" spans="1:25" ht="11.25" x14ac:dyDescent="0.2">
      <c r="A29" s="23" t="s">
        <v>38</v>
      </c>
      <c r="B29" s="43" t="s">
        <v>54</v>
      </c>
      <c r="C29" s="57">
        <v>87.5</v>
      </c>
      <c r="D29" s="57">
        <v>71.06</v>
      </c>
      <c r="E29" s="58">
        <v>59.08</v>
      </c>
      <c r="F29" s="57">
        <v>69.59</v>
      </c>
      <c r="G29" s="1">
        <v>57.75</v>
      </c>
      <c r="H29" s="57">
        <v>65.75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</v>
      </c>
      <c r="N29" s="57">
        <v>63.23</v>
      </c>
      <c r="O29" s="57">
        <v>66.31</v>
      </c>
      <c r="P29" s="57">
        <v>105.52</v>
      </c>
      <c r="Q29" s="57">
        <v>82</v>
      </c>
      <c r="R29" s="1">
        <v>63.5</v>
      </c>
      <c r="S29" s="57">
        <v>52.67</v>
      </c>
      <c r="T29" s="57">
        <v>98.46</v>
      </c>
      <c r="U29" s="57">
        <v>83.28</v>
      </c>
      <c r="V29" s="57">
        <v>70.88</v>
      </c>
      <c r="W29" s="57">
        <v>65.2</v>
      </c>
      <c r="X29" s="29">
        <v>72.420952380952372</v>
      </c>
      <c r="Y29" s="8"/>
    </row>
    <row r="30" spans="1:25" ht="11.25" x14ac:dyDescent="0.2">
      <c r="A30" s="23" t="s">
        <v>39</v>
      </c>
      <c r="B30" s="43" t="s">
        <v>54</v>
      </c>
      <c r="C30" s="57">
        <v>399.9</v>
      </c>
      <c r="D30" s="57">
        <v>267.24</v>
      </c>
      <c r="E30" s="57">
        <v>199.6</v>
      </c>
      <c r="F30" s="57">
        <v>234.18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294</v>
      </c>
      <c r="N30" s="57">
        <v>205.35</v>
      </c>
      <c r="O30" s="57">
        <v>216</v>
      </c>
      <c r="P30" s="57">
        <v>347.97</v>
      </c>
      <c r="Q30" s="57">
        <v>291.74</v>
      </c>
      <c r="R30" s="1">
        <v>248</v>
      </c>
      <c r="S30" s="57">
        <v>114.67</v>
      </c>
      <c r="T30" s="57">
        <v>267.82</v>
      </c>
      <c r="U30" s="57">
        <v>225.81</v>
      </c>
      <c r="V30" s="57">
        <v>215</v>
      </c>
      <c r="W30" s="57">
        <v>173.36</v>
      </c>
      <c r="X30" s="29">
        <v>247.26380952380953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62.38</v>
      </c>
      <c r="D31" s="57">
        <v>35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48.53</v>
      </c>
      <c r="L31" s="57">
        <v>41</v>
      </c>
      <c r="M31" s="57">
        <v>55.2</v>
      </c>
      <c r="N31" s="57">
        <v>34.56</v>
      </c>
      <c r="O31" s="57">
        <v>36</v>
      </c>
      <c r="P31" s="57">
        <v>77.180000000000007</v>
      </c>
      <c r="Q31" s="57">
        <v>37.57</v>
      </c>
      <c r="R31" s="1">
        <v>37.299999999999997</v>
      </c>
      <c r="S31" s="57">
        <v>37.520000000000003</v>
      </c>
      <c r="T31" s="57">
        <v>42.75</v>
      </c>
      <c r="U31" s="57">
        <v>27.66</v>
      </c>
      <c r="V31" s="57">
        <v>38.14</v>
      </c>
      <c r="W31" s="57">
        <v>62.49</v>
      </c>
      <c r="X31" s="29">
        <v>44.365714285714283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41.3</v>
      </c>
      <c r="E32" s="57">
        <v>44.55</v>
      </c>
      <c r="F32" s="57">
        <v>43</v>
      </c>
      <c r="G32" s="1">
        <v>34.83</v>
      </c>
      <c r="H32" s="57">
        <v>48.33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59.25</v>
      </c>
      <c r="N32" s="57">
        <v>48.05</v>
      </c>
      <c r="O32" s="57">
        <v>36.5</v>
      </c>
      <c r="P32" s="57">
        <v>57.35</v>
      </c>
      <c r="Q32" s="57">
        <v>47</v>
      </c>
      <c r="R32" s="1">
        <v>45.88</v>
      </c>
      <c r="S32" s="57">
        <v>26.39</v>
      </c>
      <c r="T32" s="57">
        <v>50.68</v>
      </c>
      <c r="U32" s="57">
        <v>53.29</v>
      </c>
      <c r="V32" s="57">
        <v>54.774999999999999</v>
      </c>
      <c r="W32" s="57">
        <v>43.51</v>
      </c>
      <c r="X32" s="29">
        <v>46.223571428571418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31.83</v>
      </c>
      <c r="E33" s="57">
        <v>32.049999999999997</v>
      </c>
      <c r="F33" s="57">
        <v>23.52</v>
      </c>
      <c r="G33" s="1">
        <v>18.920000000000002</v>
      </c>
      <c r="H33" s="57">
        <v>28.25</v>
      </c>
      <c r="I33" s="57">
        <v>13.5</v>
      </c>
      <c r="J33" s="57">
        <v>28.1</v>
      </c>
      <c r="K33" s="57">
        <v>37.380000000000003</v>
      </c>
      <c r="L33" s="57">
        <v>31.77</v>
      </c>
      <c r="M33" s="57">
        <v>21.83</v>
      </c>
      <c r="N33" s="57">
        <v>21.77</v>
      </c>
      <c r="O33" s="57">
        <v>20.22</v>
      </c>
      <c r="P33" s="57">
        <v>39.200000000000003</v>
      </c>
      <c r="Q33" s="57">
        <v>26.1</v>
      </c>
      <c r="R33" s="1">
        <v>29.51</v>
      </c>
      <c r="S33" s="1">
        <v>21.2</v>
      </c>
      <c r="T33" s="1">
        <v>28.4</v>
      </c>
      <c r="U33" s="57">
        <v>19.690000000000001</v>
      </c>
      <c r="V33" s="57">
        <v>24.175000000000001</v>
      </c>
      <c r="W33" s="57">
        <v>24.05</v>
      </c>
      <c r="X33" s="29">
        <v>26.122142857142848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18.877799999999997</v>
      </c>
      <c r="I35" s="57">
        <v>17.575317999999999</v>
      </c>
      <c r="J35" s="1">
        <v>11.997755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15.489156999999999</v>
      </c>
      <c r="U35" s="1">
        <v>23.110704000000002</v>
      </c>
      <c r="V35" s="1">
        <v>12.80208</v>
      </c>
      <c r="W35" s="57">
        <v>18.11542</v>
      </c>
      <c r="X35" s="29">
        <v>15.70141674977857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11.792159999999999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12.077124</v>
      </c>
      <c r="U36" s="1">
        <v>15.036165</v>
      </c>
      <c r="V36" s="1">
        <v>8.6994000000000007</v>
      </c>
      <c r="W36" s="57">
        <v>14.784128000000001</v>
      </c>
      <c r="X36" s="29">
        <v>11.007422002492859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77.5</v>
      </c>
      <c r="H38" s="57">
        <v>69.55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24.9</v>
      </c>
      <c r="O38" s="57">
        <v>30.44</v>
      </c>
      <c r="P38" s="57">
        <v>84.09</v>
      </c>
      <c r="Q38" s="57">
        <v>66.3</v>
      </c>
      <c r="R38" s="1">
        <v>60.05</v>
      </c>
      <c r="S38" s="57">
        <v>28.654544999999999</v>
      </c>
      <c r="T38" s="57">
        <v>77.766599999999997</v>
      </c>
      <c r="U38" s="57">
        <v>34.479999999999997</v>
      </c>
      <c r="V38" s="57">
        <v>35</v>
      </c>
      <c r="W38" s="57">
        <v>47.47</v>
      </c>
      <c r="X38" s="29">
        <v>58.707683095238096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18.84</v>
      </c>
      <c r="E40" s="16">
        <v>19.670000000000002</v>
      </c>
      <c r="F40" s="16">
        <v>9.5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24.25</v>
      </c>
      <c r="N40" s="16">
        <v>15.33</v>
      </c>
      <c r="O40" s="16">
        <v>9</v>
      </c>
      <c r="P40" s="16">
        <v>14.13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16.358632430158732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37.58</v>
      </c>
      <c r="G9" s="1">
        <v>27.52</v>
      </c>
      <c r="H9" s="57">
        <v>42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41.11</v>
      </c>
      <c r="O9" s="57">
        <v>34.549999999999997</v>
      </c>
      <c r="P9" s="57">
        <v>35.799999999999997</v>
      </c>
      <c r="Q9" s="57">
        <v>30.37</v>
      </c>
      <c r="R9" s="1">
        <v>39.56</v>
      </c>
      <c r="S9" s="57">
        <v>25.97</v>
      </c>
      <c r="T9" s="57">
        <v>31.65</v>
      </c>
      <c r="U9" s="57">
        <v>37.32</v>
      </c>
      <c r="V9" s="57">
        <v>37.6</v>
      </c>
      <c r="W9" s="57">
        <v>30.58</v>
      </c>
      <c r="X9" s="29">
        <v>35.043809523809529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3.37</v>
      </c>
      <c r="E10" s="15">
        <v>3.66</v>
      </c>
      <c r="F10" s="15">
        <v>3.12</v>
      </c>
      <c r="G10" s="14">
        <v>2.64</v>
      </c>
      <c r="H10" s="15">
        <v>2.95</v>
      </c>
      <c r="I10" s="15">
        <v>2.9</v>
      </c>
      <c r="J10" s="15">
        <v>3.48</v>
      </c>
      <c r="K10" s="15">
        <v>3.22</v>
      </c>
      <c r="L10" s="15">
        <v>3.85</v>
      </c>
      <c r="M10" s="15">
        <v>3.98</v>
      </c>
      <c r="N10" s="15">
        <v>4.37</v>
      </c>
      <c r="O10" s="15">
        <v>3</v>
      </c>
      <c r="P10" s="15">
        <v>3.33</v>
      </c>
      <c r="Q10" s="15">
        <v>2.9</v>
      </c>
      <c r="R10" s="14">
        <v>3.65</v>
      </c>
      <c r="S10" s="15">
        <v>4.28</v>
      </c>
      <c r="T10" s="15">
        <v>3.92</v>
      </c>
      <c r="U10" s="15">
        <v>3.98</v>
      </c>
      <c r="V10" s="15">
        <v>3.1549999999999998</v>
      </c>
      <c r="W10" s="15">
        <v>3.52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285.33</v>
      </c>
      <c r="F11" s="57">
        <v>268</v>
      </c>
      <c r="G11" s="1">
        <v>227.5</v>
      </c>
      <c r="H11" s="57">
        <v>274</v>
      </c>
      <c r="I11" s="57">
        <v>295</v>
      </c>
      <c r="J11" s="57">
        <v>376.53</v>
      </c>
      <c r="K11" s="57">
        <v>280</v>
      </c>
      <c r="L11" s="57">
        <v>285</v>
      </c>
      <c r="M11" s="57">
        <v>343</v>
      </c>
      <c r="N11" s="57">
        <v>386.45</v>
      </c>
      <c r="O11" s="57">
        <v>259.5</v>
      </c>
      <c r="P11" s="57">
        <v>281.67</v>
      </c>
      <c r="Q11" s="57">
        <v>249</v>
      </c>
      <c r="R11" s="1">
        <v>288.10000000000002</v>
      </c>
      <c r="S11" s="57">
        <v>398.25</v>
      </c>
      <c r="T11" s="57">
        <v>297.88</v>
      </c>
      <c r="U11" s="57">
        <v>258</v>
      </c>
      <c r="V11" s="57">
        <v>220</v>
      </c>
      <c r="W11" s="57">
        <v>252.58</v>
      </c>
      <c r="X11" s="29">
        <v>296.22809523809525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0.26419999999999999</v>
      </c>
      <c r="E12" s="15">
        <v>0.45760000000000001</v>
      </c>
      <c r="F12" s="15">
        <v>0.32</v>
      </c>
      <c r="G12" s="14">
        <v>0.32899999999999996</v>
      </c>
      <c r="H12" s="15">
        <v>0.37</v>
      </c>
      <c r="I12" s="15">
        <v>0.36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0.56440000000000001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0.41840000000000005</v>
      </c>
      <c r="X12" s="30">
        <v>0.43377142857142853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24.5</v>
      </c>
      <c r="E13" s="57">
        <v>42.52</v>
      </c>
      <c r="F13" s="57">
        <v>35</v>
      </c>
      <c r="G13" s="1">
        <v>60.9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70.900000000000006</v>
      </c>
      <c r="N13" s="57">
        <v>36.83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66.680000000000007</v>
      </c>
      <c r="U13" s="57">
        <v>60.86</v>
      </c>
      <c r="V13" s="57">
        <v>36.590000000000003</v>
      </c>
      <c r="W13" s="57">
        <v>69.930000000000007</v>
      </c>
      <c r="X13" s="29">
        <v>54.278571428571425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102</v>
      </c>
      <c r="E14" s="57">
        <v>95.2</v>
      </c>
      <c r="F14" s="57">
        <v>62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68.5</v>
      </c>
      <c r="M14" s="57">
        <v>84.8</v>
      </c>
      <c r="N14" s="57">
        <v>70.209999999999994</v>
      </c>
      <c r="O14" s="57">
        <v>76.5</v>
      </c>
      <c r="P14" s="57">
        <v>69</v>
      </c>
      <c r="Q14" s="57">
        <v>51</v>
      </c>
      <c r="R14" s="1">
        <v>97</v>
      </c>
      <c r="S14" s="57">
        <v>90</v>
      </c>
      <c r="T14" s="57">
        <v>63.24</v>
      </c>
      <c r="U14" s="57">
        <v>71.650000000000006</v>
      </c>
      <c r="V14" s="57">
        <v>68</v>
      </c>
      <c r="W14" s="57">
        <v>74.19</v>
      </c>
      <c r="X14" s="29">
        <v>76.389047619047631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0.34</v>
      </c>
      <c r="G15" s="40">
        <v>0.45</v>
      </c>
      <c r="H15" s="39">
        <v>0.7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0.65</v>
      </c>
      <c r="N15" s="39">
        <v>0.62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0.49</v>
      </c>
      <c r="W15" s="39">
        <v>0.48688999999999999</v>
      </c>
      <c r="X15" s="30">
        <v>0.51699476190476201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3.2</v>
      </c>
      <c r="E16" s="57">
        <v>2.75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2.67</v>
      </c>
      <c r="N16" s="57">
        <v>2.57</v>
      </c>
      <c r="O16" s="57">
        <v>1.55</v>
      </c>
      <c r="P16" s="57">
        <v>2.83</v>
      </c>
      <c r="Q16" s="57">
        <v>2.58</v>
      </c>
      <c r="R16" s="1">
        <v>2.31</v>
      </c>
      <c r="S16" s="57">
        <v>2.1</v>
      </c>
      <c r="T16" s="57">
        <v>3.07</v>
      </c>
      <c r="U16" s="57">
        <v>2.12</v>
      </c>
      <c r="V16" s="55">
        <v>2.5</v>
      </c>
      <c r="W16" s="57">
        <v>2.0499999999999998</v>
      </c>
      <c r="X16" s="29">
        <v>2.4300000000000002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23.8</v>
      </c>
      <c r="E17" s="57">
        <v>24.6</v>
      </c>
      <c r="F17" s="57">
        <v>23.55</v>
      </c>
      <c r="G17" s="1">
        <v>18.28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14.72</v>
      </c>
      <c r="M17" s="57">
        <v>18.100000000000001</v>
      </c>
      <c r="N17" s="57">
        <v>22.28</v>
      </c>
      <c r="O17" s="57">
        <v>22.5</v>
      </c>
      <c r="P17" s="57">
        <v>29.31</v>
      </c>
      <c r="Q17" s="57">
        <v>16.62</v>
      </c>
      <c r="R17" s="1">
        <v>20.63</v>
      </c>
      <c r="S17" s="57">
        <v>16.45</v>
      </c>
      <c r="T17" s="57">
        <v>21.69</v>
      </c>
      <c r="U17" s="57">
        <v>18.239999999999998</v>
      </c>
      <c r="V17" s="57">
        <v>27</v>
      </c>
      <c r="W17" s="57">
        <v>16.489999999999998</v>
      </c>
      <c r="X17" s="29">
        <v>21.733333333333334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98.2</v>
      </c>
      <c r="G18" s="1">
        <v>107</v>
      </c>
      <c r="H18" s="57">
        <v>82.1</v>
      </c>
      <c r="I18" s="57">
        <v>72</v>
      </c>
      <c r="J18" s="57">
        <v>168.46</v>
      </c>
      <c r="K18" s="57">
        <v>101</v>
      </c>
      <c r="L18" s="57">
        <v>94.5</v>
      </c>
      <c r="M18" s="57">
        <v>119.5</v>
      </c>
      <c r="N18" s="57">
        <v>78.11</v>
      </c>
      <c r="O18" s="57">
        <v>85</v>
      </c>
      <c r="P18" s="57">
        <v>84.93</v>
      </c>
      <c r="Q18" s="57">
        <v>101.87</v>
      </c>
      <c r="R18" s="1">
        <v>91</v>
      </c>
      <c r="S18" s="57">
        <v>59.6</v>
      </c>
      <c r="T18" s="57">
        <v>106.05</v>
      </c>
      <c r="U18" s="57">
        <v>85.78</v>
      </c>
      <c r="V18" s="57">
        <v>70.95</v>
      </c>
      <c r="W18" s="57">
        <v>91.92</v>
      </c>
      <c r="X18" s="29">
        <v>96.117619047619044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597.72</v>
      </c>
      <c r="D19" s="57">
        <v>250</v>
      </c>
      <c r="E19" s="57">
        <v>293.13</v>
      </c>
      <c r="F19" s="57">
        <v>300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470.78</v>
      </c>
      <c r="L19" s="57">
        <v>416.07</v>
      </c>
      <c r="M19" s="57">
        <v>445</v>
      </c>
      <c r="N19" s="57">
        <v>318.62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410.89</v>
      </c>
      <c r="V19" s="57">
        <v>583.52</v>
      </c>
      <c r="W19" s="57">
        <v>308.17</v>
      </c>
      <c r="X19" s="29">
        <v>390.48761904761903</v>
      </c>
      <c r="Y19" s="8"/>
    </row>
    <row r="20" spans="1:25" ht="11.25" x14ac:dyDescent="0.2">
      <c r="A20" s="23" t="s">
        <v>31</v>
      </c>
      <c r="B20" s="43" t="s">
        <v>51</v>
      </c>
      <c r="C20" s="57">
        <v>367.9</v>
      </c>
      <c r="D20" s="57">
        <v>225</v>
      </c>
      <c r="E20" s="57">
        <v>262</v>
      </c>
      <c r="F20" s="1">
        <v>260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262.06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171.48</v>
      </c>
      <c r="U20" s="57">
        <v>254.23</v>
      </c>
      <c r="V20" s="57">
        <v>357</v>
      </c>
      <c r="W20" s="57">
        <v>270.75</v>
      </c>
      <c r="X20" s="29">
        <v>262.98095238095232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</v>
      </c>
      <c r="D21" s="57">
        <v>61</v>
      </c>
      <c r="E21" s="57">
        <v>61.4</v>
      </c>
      <c r="F21" s="57">
        <v>67.92</v>
      </c>
      <c r="G21" s="1">
        <v>51</v>
      </c>
      <c r="H21" s="57">
        <v>64.62</v>
      </c>
      <c r="I21" s="57">
        <v>52.5</v>
      </c>
      <c r="J21" s="57">
        <v>68.67</v>
      </c>
      <c r="K21" s="57">
        <v>65</v>
      </c>
      <c r="L21" s="57">
        <v>37.85</v>
      </c>
      <c r="M21" s="57">
        <v>65</v>
      </c>
      <c r="N21" s="57">
        <v>49.02</v>
      </c>
      <c r="O21" s="57">
        <v>53.5</v>
      </c>
      <c r="P21" s="57">
        <v>82.53</v>
      </c>
      <c r="Q21" s="57">
        <v>66</v>
      </c>
      <c r="R21" s="1">
        <v>65.09</v>
      </c>
      <c r="S21" s="57">
        <v>30.33</v>
      </c>
      <c r="T21" s="57">
        <v>32.29</v>
      </c>
      <c r="U21" s="57">
        <v>30.97</v>
      </c>
      <c r="V21" s="57">
        <v>51.655000000000001</v>
      </c>
      <c r="W21" s="57">
        <v>41.1</v>
      </c>
      <c r="X21" s="29">
        <v>55.4497619047619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19.5</v>
      </c>
      <c r="E22" s="57">
        <v>24.6</v>
      </c>
      <c r="F22" s="57">
        <v>19.170000000000002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23.9</v>
      </c>
      <c r="M22" s="57">
        <v>20</v>
      </c>
      <c r="N22" s="57">
        <v>22.55</v>
      </c>
      <c r="O22" s="57">
        <v>14</v>
      </c>
      <c r="P22" s="57">
        <v>65.12</v>
      </c>
      <c r="Q22" s="57">
        <v>24.5</v>
      </c>
      <c r="R22" s="1">
        <v>20</v>
      </c>
      <c r="S22" s="57">
        <v>21.25</v>
      </c>
      <c r="T22" s="57">
        <v>22.55</v>
      </c>
      <c r="U22" s="57">
        <v>13.33</v>
      </c>
      <c r="V22" s="57">
        <v>15</v>
      </c>
      <c r="W22" s="57">
        <v>16.899999999999999</v>
      </c>
      <c r="X22" s="29">
        <v>23.685714285714283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448</v>
      </c>
      <c r="E23" s="57">
        <v>289</v>
      </c>
      <c r="F23" s="57">
        <v>195</v>
      </c>
      <c r="G23" s="1">
        <v>417.5</v>
      </c>
      <c r="H23" s="57">
        <v>300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</v>
      </c>
      <c r="N23" s="57">
        <v>266.02</v>
      </c>
      <c r="O23" s="57">
        <v>308</v>
      </c>
      <c r="P23" s="57">
        <v>533.33000000000004</v>
      </c>
      <c r="Q23" s="57">
        <v>618.48</v>
      </c>
      <c r="R23" s="1">
        <v>285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406.19999999999993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13.1</v>
      </c>
      <c r="E24" s="57">
        <v>8.3000000000000007</v>
      </c>
      <c r="F24" s="57">
        <v>8.33</v>
      </c>
      <c r="G24" s="1">
        <v>10.25</v>
      </c>
      <c r="H24" s="57">
        <v>17</v>
      </c>
      <c r="I24" s="57">
        <v>9.6</v>
      </c>
      <c r="J24" s="57">
        <v>28</v>
      </c>
      <c r="K24" s="57">
        <v>15</v>
      </c>
      <c r="L24" s="57">
        <v>16.934999999999999</v>
      </c>
      <c r="M24" s="57">
        <v>23.8</v>
      </c>
      <c r="N24" s="57">
        <v>10.88</v>
      </c>
      <c r="O24" s="57">
        <v>4.7</v>
      </c>
      <c r="P24" s="57">
        <v>7.46</v>
      </c>
      <c r="Q24" s="57">
        <v>17.75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4.2</v>
      </c>
      <c r="W24" s="57">
        <v>10.58</v>
      </c>
      <c r="X24" s="29">
        <v>15.132142857142856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61.5</v>
      </c>
      <c r="F25" s="57">
        <v>76</v>
      </c>
      <c r="G25" s="1">
        <v>57.5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88</v>
      </c>
      <c r="N25" s="57">
        <v>67.89</v>
      </c>
      <c r="O25" s="57">
        <v>66.28</v>
      </c>
      <c r="P25" s="57">
        <v>152.30000000000001</v>
      </c>
      <c r="Q25" s="57">
        <v>59.98</v>
      </c>
      <c r="R25" s="1">
        <v>60.53</v>
      </c>
      <c r="S25" s="57">
        <v>90.33</v>
      </c>
      <c r="T25" s="57">
        <v>58.84</v>
      </c>
      <c r="U25" s="57">
        <v>81.5</v>
      </c>
      <c r="V25" s="57">
        <v>75</v>
      </c>
      <c r="W25" s="57">
        <v>55.87</v>
      </c>
      <c r="X25" s="29">
        <v>74.558571428571412</v>
      </c>
      <c r="Y25" s="8"/>
    </row>
    <row r="26" spans="1:25" ht="11.25" x14ac:dyDescent="0.2">
      <c r="A26" s="23" t="s">
        <v>36</v>
      </c>
      <c r="B26" s="43" t="s">
        <v>55</v>
      </c>
      <c r="C26" s="57">
        <v>7.66</v>
      </c>
      <c r="D26" s="57">
        <v>6.11</v>
      </c>
      <c r="E26" s="57">
        <v>6.85</v>
      </c>
      <c r="F26" s="57">
        <v>4.82</v>
      </c>
      <c r="G26" s="1">
        <v>10.01</v>
      </c>
      <c r="H26" s="57">
        <v>11.5</v>
      </c>
      <c r="I26" s="57">
        <v>6.06</v>
      </c>
      <c r="J26" s="57">
        <v>8.59</v>
      </c>
      <c r="K26" s="57">
        <v>9.33</v>
      </c>
      <c r="L26" s="57">
        <v>10.85</v>
      </c>
      <c r="M26" s="57">
        <v>10.8</v>
      </c>
      <c r="N26" s="57">
        <v>5.63</v>
      </c>
      <c r="O26" s="57">
        <v>4.3499999999999996</v>
      </c>
      <c r="P26" s="57">
        <v>6.52</v>
      </c>
      <c r="Q26" s="57">
        <v>10.7</v>
      </c>
      <c r="R26" s="1">
        <v>9.61</v>
      </c>
      <c r="S26" s="57">
        <v>7.44</v>
      </c>
      <c r="T26" s="57">
        <v>17.510000000000002</v>
      </c>
      <c r="U26" s="57">
        <v>11.07</v>
      </c>
      <c r="V26" s="57">
        <v>6.85</v>
      </c>
      <c r="W26" s="57">
        <v>9.5305555555555568</v>
      </c>
      <c r="X26" s="29">
        <v>8.6566931216931202</v>
      </c>
      <c r="Y26" s="8"/>
    </row>
    <row r="27" spans="1:25" ht="11.25" x14ac:dyDescent="0.2">
      <c r="A27" s="23" t="s">
        <v>37</v>
      </c>
      <c r="B27" s="43" t="s">
        <v>52</v>
      </c>
      <c r="C27" s="57">
        <v>10.8</v>
      </c>
      <c r="D27" s="57">
        <v>5.12</v>
      </c>
      <c r="E27" s="57">
        <v>5.95</v>
      </c>
      <c r="F27" s="57">
        <v>4</v>
      </c>
      <c r="G27" s="1">
        <v>3.3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</v>
      </c>
      <c r="N27" s="1">
        <v>5.1100000000000003</v>
      </c>
      <c r="O27" s="57">
        <v>2.98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15.06</v>
      </c>
      <c r="U27" s="57">
        <v>8.11</v>
      </c>
      <c r="V27" s="57">
        <v>8</v>
      </c>
      <c r="W27" s="57">
        <v>7.58</v>
      </c>
      <c r="X27" s="29">
        <v>7.567619047619047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0.74</v>
      </c>
      <c r="E28" s="56">
        <v>1.1000000000000001</v>
      </c>
      <c r="F28" s="15">
        <v>0.79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0.82</v>
      </c>
      <c r="N28" s="15">
        <v>1.07</v>
      </c>
      <c r="O28" s="15">
        <v>0.65</v>
      </c>
      <c r="P28" s="15">
        <v>1.08</v>
      </c>
      <c r="Q28" s="15">
        <v>0.88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0.73739999999999994</v>
      </c>
      <c r="X28" s="30">
        <v>0.88940000000000008</v>
      </c>
      <c r="Y28" s="8"/>
    </row>
    <row r="29" spans="1:25" ht="11.25" x14ac:dyDescent="0.2">
      <c r="A29" s="23" t="s">
        <v>38</v>
      </c>
      <c r="B29" s="43" t="s">
        <v>54</v>
      </c>
      <c r="C29" s="57">
        <v>87</v>
      </c>
      <c r="D29" s="57">
        <v>60.12</v>
      </c>
      <c r="E29" s="58">
        <v>59.08</v>
      </c>
      <c r="F29" s="57">
        <v>69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75</v>
      </c>
      <c r="N29" s="57">
        <v>63.22</v>
      </c>
      <c r="O29" s="57">
        <v>66.31</v>
      </c>
      <c r="P29" s="57">
        <v>89.6</v>
      </c>
      <c r="Q29" s="57">
        <v>82</v>
      </c>
      <c r="R29" s="1">
        <v>63.5</v>
      </c>
      <c r="S29" s="57">
        <v>52.67</v>
      </c>
      <c r="T29" s="57">
        <v>97.03</v>
      </c>
      <c r="U29" s="57">
        <v>82.99</v>
      </c>
      <c r="V29" s="57">
        <v>70.88</v>
      </c>
      <c r="W29" s="57">
        <v>65.09</v>
      </c>
      <c r="X29" s="29">
        <v>70.942857142857136</v>
      </c>
      <c r="Y29" s="8"/>
    </row>
    <row r="30" spans="1:25" ht="11.25" x14ac:dyDescent="0.2">
      <c r="A30" s="23" t="s">
        <v>39</v>
      </c>
      <c r="B30" s="43" t="s">
        <v>54</v>
      </c>
      <c r="C30" s="57">
        <v>370.95</v>
      </c>
      <c r="D30" s="57">
        <v>264.2</v>
      </c>
      <c r="E30" s="57">
        <v>199.6</v>
      </c>
      <c r="F30" s="57">
        <v>228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292</v>
      </c>
      <c r="N30" s="57">
        <v>205.45</v>
      </c>
      <c r="O30" s="57">
        <v>216</v>
      </c>
      <c r="P30" s="57">
        <v>358</v>
      </c>
      <c r="Q30" s="57">
        <v>266.45</v>
      </c>
      <c r="R30" s="1">
        <v>247</v>
      </c>
      <c r="S30" s="57">
        <v>114.67</v>
      </c>
      <c r="T30" s="57">
        <v>263.89999999999998</v>
      </c>
      <c r="U30" s="57">
        <v>226.23</v>
      </c>
      <c r="V30" s="57">
        <v>212.5</v>
      </c>
      <c r="W30" s="57">
        <v>173.72</v>
      </c>
      <c r="X30" s="29">
        <v>244.3128571428571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65.2</v>
      </c>
      <c r="D31" s="57">
        <v>45.4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48.73</v>
      </c>
      <c r="L31" s="57">
        <v>41</v>
      </c>
      <c r="M31" s="57">
        <v>54.95</v>
      </c>
      <c r="N31" s="57">
        <v>34.51</v>
      </c>
      <c r="O31" s="57">
        <v>36</v>
      </c>
      <c r="P31" s="57">
        <v>77.27</v>
      </c>
      <c r="Q31" s="57">
        <v>37.57</v>
      </c>
      <c r="R31" s="1">
        <v>37.299999999999997</v>
      </c>
      <c r="S31" s="57">
        <v>37.520000000000003</v>
      </c>
      <c r="T31" s="57">
        <v>43.37</v>
      </c>
      <c r="U31" s="57">
        <v>27.99</v>
      </c>
      <c r="V31" s="57">
        <v>48</v>
      </c>
      <c r="W31" s="57">
        <v>62.47</v>
      </c>
      <c r="X31" s="29">
        <v>45.508571428571429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34.200000000000003</v>
      </c>
      <c r="E32" s="57">
        <v>44.55</v>
      </c>
      <c r="F32" s="57">
        <v>42.2</v>
      </c>
      <c r="G32" s="1">
        <v>33.96</v>
      </c>
      <c r="H32" s="57">
        <v>47.85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</v>
      </c>
      <c r="N32" s="57">
        <v>47.99</v>
      </c>
      <c r="O32" s="57">
        <v>36.5</v>
      </c>
      <c r="P32" s="57">
        <v>69.099999999999994</v>
      </c>
      <c r="Q32" s="57">
        <v>47</v>
      </c>
      <c r="R32" s="1">
        <v>45.88</v>
      </c>
      <c r="S32" s="57">
        <v>26.39</v>
      </c>
      <c r="T32" s="57">
        <v>51.7</v>
      </c>
      <c r="U32" s="57">
        <v>52.64</v>
      </c>
      <c r="V32" s="57">
        <v>56.67</v>
      </c>
      <c r="W32" s="57">
        <v>43.51</v>
      </c>
      <c r="X32" s="29">
        <v>46.44761904761905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22.64</v>
      </c>
      <c r="E33" s="57">
        <v>33</v>
      </c>
      <c r="F33" s="57">
        <v>23.52</v>
      </c>
      <c r="G33" s="1">
        <v>18.8</v>
      </c>
      <c r="H33" s="57">
        <v>28.25</v>
      </c>
      <c r="I33" s="57">
        <v>13.58</v>
      </c>
      <c r="J33" s="57">
        <v>28.1</v>
      </c>
      <c r="K33" s="57">
        <v>37.24</v>
      </c>
      <c r="L33" s="57">
        <v>31.77</v>
      </c>
      <c r="M33" s="57">
        <v>21.66</v>
      </c>
      <c r="N33" s="57">
        <v>21.73</v>
      </c>
      <c r="O33" s="57">
        <v>20.22</v>
      </c>
      <c r="P33" s="57">
        <v>43</v>
      </c>
      <c r="Q33" s="57">
        <v>24.03</v>
      </c>
      <c r="R33" s="1">
        <v>29.51</v>
      </c>
      <c r="S33" s="1">
        <v>21.2</v>
      </c>
      <c r="T33" s="1">
        <v>27.95</v>
      </c>
      <c r="U33" s="57">
        <v>19.75</v>
      </c>
      <c r="V33" s="57">
        <v>24.6</v>
      </c>
      <c r="W33" s="57">
        <v>23.94</v>
      </c>
      <c r="X33" s="29">
        <v>25.790000000000003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16.127098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18.596250000000001</v>
      </c>
      <c r="R35" s="1">
        <v>18.887917999999999</v>
      </c>
      <c r="S35" s="57">
        <v>12.410047745349999</v>
      </c>
      <c r="T35" s="57">
        <v>15.489156999999999</v>
      </c>
      <c r="U35" s="1">
        <v>23.039667000000001</v>
      </c>
      <c r="V35" s="1">
        <v>11.72808</v>
      </c>
      <c r="W35" s="57">
        <v>17.782305999999998</v>
      </c>
      <c r="X35" s="29">
        <v>15.514900987873805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13.668305999999999</v>
      </c>
      <c r="S36" s="57">
        <v>9.9244227453499985</v>
      </c>
      <c r="T36" s="57">
        <v>12.101670999999998</v>
      </c>
      <c r="U36" s="1">
        <v>15.02</v>
      </c>
      <c r="V36" s="1">
        <v>8.5920000000000005</v>
      </c>
      <c r="W36" s="57">
        <v>14.47397</v>
      </c>
      <c r="X36" s="29">
        <v>10.969319335826192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110</v>
      </c>
      <c r="E38" s="57">
        <v>118.85</v>
      </c>
      <c r="F38" s="57">
        <v>48.48</v>
      </c>
      <c r="G38" s="57">
        <v>75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24.68</v>
      </c>
      <c r="O38" s="57">
        <v>30.45</v>
      </c>
      <c r="P38" s="57">
        <v>84.09</v>
      </c>
      <c r="Q38" s="57">
        <v>66.84</v>
      </c>
      <c r="R38" s="1">
        <v>60.05</v>
      </c>
      <c r="S38" s="57">
        <v>28.654544999999999</v>
      </c>
      <c r="T38" s="57">
        <v>78.717699999999994</v>
      </c>
      <c r="U38" s="57">
        <v>34.159999999999997</v>
      </c>
      <c r="V38" s="57">
        <v>32</v>
      </c>
      <c r="W38" s="57">
        <v>46.85</v>
      </c>
      <c r="X38" s="29">
        <v>58.531635476190473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10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</v>
      </c>
      <c r="N40" s="16">
        <v>15.29</v>
      </c>
      <c r="O40" s="16">
        <v>9</v>
      </c>
      <c r="P40" s="16">
        <v>15.63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16.661965763492063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35.75</v>
      </c>
      <c r="G9" s="1">
        <v>28.51</v>
      </c>
      <c r="H9" s="57">
        <v>41.25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34.729999999999997</v>
      </c>
      <c r="N9" s="57">
        <v>41</v>
      </c>
      <c r="O9" s="57">
        <v>34.549999999999997</v>
      </c>
      <c r="P9" s="57">
        <v>35.54</v>
      </c>
      <c r="Q9" s="57">
        <v>30</v>
      </c>
      <c r="R9" s="1">
        <v>39.5</v>
      </c>
      <c r="S9" s="57">
        <v>25.97</v>
      </c>
      <c r="T9" s="57">
        <v>31.39</v>
      </c>
      <c r="U9" s="57">
        <v>37.32</v>
      </c>
      <c r="V9" s="57">
        <v>37.365000000000002</v>
      </c>
      <c r="W9" s="57">
        <v>30.59</v>
      </c>
      <c r="X9" s="29">
        <v>34.905952380952392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4.08</v>
      </c>
      <c r="E10" s="15">
        <v>3.59</v>
      </c>
      <c r="F10" s="15">
        <v>3.22</v>
      </c>
      <c r="G10" s="14">
        <v>2.7</v>
      </c>
      <c r="H10" s="15">
        <v>2.94</v>
      </c>
      <c r="I10" s="15">
        <v>2.9</v>
      </c>
      <c r="J10" s="15">
        <v>3.42</v>
      </c>
      <c r="K10" s="15">
        <v>3.22</v>
      </c>
      <c r="L10" s="15">
        <v>3.85</v>
      </c>
      <c r="M10" s="15">
        <v>3.97</v>
      </c>
      <c r="N10" s="15">
        <v>4.3499999999999996</v>
      </c>
      <c r="O10" s="15">
        <v>3</v>
      </c>
      <c r="P10" s="15">
        <v>3.33</v>
      </c>
      <c r="Q10" s="15">
        <v>2.96</v>
      </c>
      <c r="R10" s="14">
        <v>3.64</v>
      </c>
      <c r="S10" s="15">
        <v>4.3099999999999996</v>
      </c>
      <c r="T10" s="15">
        <v>3.93</v>
      </c>
      <c r="U10" s="15">
        <v>4.03</v>
      </c>
      <c r="V10" s="15">
        <v>3.16</v>
      </c>
      <c r="W10" s="15">
        <v>3.52</v>
      </c>
      <c r="X10" s="30">
        <v>3.509523809523809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285.33</v>
      </c>
      <c r="F11" s="57">
        <v>269</v>
      </c>
      <c r="G11" s="1">
        <v>230</v>
      </c>
      <c r="H11" s="57">
        <v>279</v>
      </c>
      <c r="I11" s="57">
        <v>295</v>
      </c>
      <c r="J11" s="57">
        <v>376.53</v>
      </c>
      <c r="K11" s="57">
        <v>279</v>
      </c>
      <c r="L11" s="57">
        <v>285</v>
      </c>
      <c r="M11" s="57">
        <v>342.5</v>
      </c>
      <c r="N11" s="57">
        <v>386.45</v>
      </c>
      <c r="O11" s="57">
        <v>257</v>
      </c>
      <c r="P11" s="57">
        <v>281.67</v>
      </c>
      <c r="Q11" s="57">
        <v>249</v>
      </c>
      <c r="R11" s="1">
        <v>288.07</v>
      </c>
      <c r="S11" s="57">
        <v>398.25</v>
      </c>
      <c r="T11" s="57">
        <v>306.08999999999997</v>
      </c>
      <c r="U11" s="57">
        <v>258</v>
      </c>
      <c r="V11" s="57">
        <v>220</v>
      </c>
      <c r="W11" s="57">
        <v>252.53</v>
      </c>
      <c r="X11" s="29">
        <v>296.71047619047613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0.64500000000000002</v>
      </c>
      <c r="E12" s="15">
        <v>0.46200000000000002</v>
      </c>
      <c r="F12" s="15">
        <v>0.33479999999999999</v>
      </c>
      <c r="G12" s="14">
        <v>0.33600000000000002</v>
      </c>
      <c r="H12" s="15">
        <v>0.37</v>
      </c>
      <c r="I12" s="15">
        <v>0.35799999999999998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0.56420000000000003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0.4194</v>
      </c>
      <c r="X12" s="30">
        <v>0.45309523809523805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28</v>
      </c>
      <c r="E13" s="57">
        <v>42.52</v>
      </c>
      <c r="F13" s="57">
        <v>33.5</v>
      </c>
      <c r="G13" s="1">
        <v>59.4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70.8</v>
      </c>
      <c r="N13" s="57">
        <v>36.729999999999997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67.2</v>
      </c>
      <c r="U13" s="57">
        <v>60.21</v>
      </c>
      <c r="V13" s="57">
        <v>36.590000000000003</v>
      </c>
      <c r="W13" s="57">
        <v>69.349999999999994</v>
      </c>
      <c r="X13" s="29">
        <v>54.259047619047614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150</v>
      </c>
      <c r="E14" s="57">
        <v>94</v>
      </c>
      <c r="F14" s="57">
        <v>58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84.5</v>
      </c>
      <c r="N14" s="57">
        <v>70.13</v>
      </c>
      <c r="O14" s="57">
        <v>76</v>
      </c>
      <c r="P14" s="57">
        <v>69</v>
      </c>
      <c r="Q14" s="57">
        <v>51</v>
      </c>
      <c r="R14" s="1">
        <v>97</v>
      </c>
      <c r="S14" s="57">
        <v>90</v>
      </c>
      <c r="T14" s="57">
        <v>62.84</v>
      </c>
      <c r="U14" s="57">
        <v>71.28</v>
      </c>
      <c r="V14" s="57">
        <v>69</v>
      </c>
      <c r="W14" s="57">
        <v>73.709999999999994</v>
      </c>
      <c r="X14" s="29">
        <v>78.397142857142867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0.61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0.37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0.51317047619047629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3.95</v>
      </c>
      <c r="E16" s="57">
        <v>2.71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2.66</v>
      </c>
      <c r="N16" s="57">
        <v>2.56</v>
      </c>
      <c r="O16" s="57">
        <v>1.55</v>
      </c>
      <c r="P16" s="57">
        <v>2.92</v>
      </c>
      <c r="Q16" s="57">
        <v>2.6</v>
      </c>
      <c r="R16" s="1">
        <v>2.31</v>
      </c>
      <c r="S16" s="57">
        <v>2.1</v>
      </c>
      <c r="T16" s="57">
        <v>3.16</v>
      </c>
      <c r="U16" s="57">
        <v>2.12</v>
      </c>
      <c r="V16" s="55">
        <v>2.5</v>
      </c>
      <c r="W16" s="57">
        <v>2.04</v>
      </c>
      <c r="X16" s="29">
        <v>2.4719047619047618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22.65</v>
      </c>
      <c r="E17" s="57">
        <v>24.6</v>
      </c>
      <c r="F17" s="57">
        <v>23.5</v>
      </c>
      <c r="G17" s="1">
        <v>18.5</v>
      </c>
      <c r="H17" s="57">
        <v>20.32</v>
      </c>
      <c r="I17" s="57">
        <v>17.66</v>
      </c>
      <c r="J17" s="57">
        <v>31.22</v>
      </c>
      <c r="K17" s="57">
        <v>20.83</v>
      </c>
      <c r="L17" s="57">
        <v>14.72</v>
      </c>
      <c r="M17" s="57">
        <v>18.07</v>
      </c>
      <c r="N17" s="57">
        <v>22.27</v>
      </c>
      <c r="O17" s="57">
        <v>22.5</v>
      </c>
      <c r="P17" s="57">
        <v>29.06</v>
      </c>
      <c r="Q17" s="57">
        <v>17.05</v>
      </c>
      <c r="R17" s="1">
        <v>20.440000000000001</v>
      </c>
      <c r="S17" s="57">
        <v>16.45</v>
      </c>
      <c r="T17" s="57">
        <v>21.75</v>
      </c>
      <c r="U17" s="57">
        <v>17.670000000000002</v>
      </c>
      <c r="V17" s="57">
        <v>26.09</v>
      </c>
      <c r="W17" s="57">
        <v>16.5</v>
      </c>
      <c r="X17" s="29">
        <v>21.243333333333332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96.4</v>
      </c>
      <c r="G18" s="1">
        <v>107.5</v>
      </c>
      <c r="H18" s="57">
        <v>78</v>
      </c>
      <c r="I18" s="57">
        <v>64</v>
      </c>
      <c r="J18" s="57">
        <v>168.46</v>
      </c>
      <c r="K18" s="57">
        <v>97</v>
      </c>
      <c r="L18" s="57">
        <v>94.5</v>
      </c>
      <c r="M18" s="57">
        <v>119.25</v>
      </c>
      <c r="N18" s="57">
        <v>78</v>
      </c>
      <c r="O18" s="57">
        <v>85</v>
      </c>
      <c r="P18" s="57">
        <v>87.3</v>
      </c>
      <c r="Q18" s="57">
        <v>101.94</v>
      </c>
      <c r="R18" s="1">
        <v>91</v>
      </c>
      <c r="S18" s="57">
        <v>59.6</v>
      </c>
      <c r="T18" s="57">
        <v>106.24</v>
      </c>
      <c r="U18" s="57">
        <v>85.78</v>
      </c>
      <c r="V18" s="57">
        <v>70.95</v>
      </c>
      <c r="W18" s="57">
        <v>92.19</v>
      </c>
      <c r="X18" s="29">
        <v>95.410000000000011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593.96</v>
      </c>
      <c r="D19" s="57">
        <v>306</v>
      </c>
      <c r="E19" s="57">
        <v>293.13</v>
      </c>
      <c r="F19" s="57">
        <v>300.61</v>
      </c>
      <c r="G19" s="1">
        <v>276.67</v>
      </c>
      <c r="H19" s="57">
        <v>326</v>
      </c>
      <c r="I19" s="57">
        <v>212.36</v>
      </c>
      <c r="J19" s="57">
        <v>397.7</v>
      </c>
      <c r="K19" s="57">
        <v>470.1</v>
      </c>
      <c r="L19" s="57">
        <v>416.07</v>
      </c>
      <c r="M19" s="57">
        <v>443.5</v>
      </c>
      <c r="N19" s="57">
        <v>318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406.19</v>
      </c>
      <c r="V19" s="57">
        <v>591.76</v>
      </c>
      <c r="W19" s="57">
        <v>308.51</v>
      </c>
      <c r="X19" s="29">
        <v>392.80333333333328</v>
      </c>
      <c r="Y19" s="8"/>
    </row>
    <row r="20" spans="1:25" ht="11.25" x14ac:dyDescent="0.2">
      <c r="A20" s="23" t="s">
        <v>31</v>
      </c>
      <c r="B20" s="43" t="s">
        <v>51</v>
      </c>
      <c r="C20" s="57">
        <v>366</v>
      </c>
      <c r="D20" s="57">
        <v>260</v>
      </c>
      <c r="E20" s="57">
        <v>262</v>
      </c>
      <c r="F20" s="1">
        <v>272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235</v>
      </c>
      <c r="N20" s="57">
        <v>261.77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172.35</v>
      </c>
      <c r="U20" s="57">
        <v>251.9</v>
      </c>
      <c r="V20" s="57">
        <v>357</v>
      </c>
      <c r="W20" s="57">
        <v>271.43</v>
      </c>
      <c r="X20" s="29">
        <v>264.68238095238092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</v>
      </c>
      <c r="D21" s="57">
        <v>74.2</v>
      </c>
      <c r="E21" s="57">
        <v>61.4</v>
      </c>
      <c r="F21" s="57">
        <v>68.069999999999993</v>
      </c>
      <c r="G21" s="1">
        <v>51</v>
      </c>
      <c r="H21" s="57">
        <v>63.12</v>
      </c>
      <c r="I21" s="57">
        <v>52.5</v>
      </c>
      <c r="J21" s="57">
        <v>68.67</v>
      </c>
      <c r="K21" s="57">
        <v>65</v>
      </c>
      <c r="L21" s="57">
        <v>36.35</v>
      </c>
      <c r="M21" s="57">
        <v>63.5</v>
      </c>
      <c r="N21" s="57">
        <v>48.91</v>
      </c>
      <c r="O21" s="57">
        <v>53.12</v>
      </c>
      <c r="P21" s="57">
        <v>89.23</v>
      </c>
      <c r="Q21" s="57">
        <v>66</v>
      </c>
      <c r="R21" s="1">
        <v>65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56.24071428571429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20.6</v>
      </c>
      <c r="E22" s="57">
        <v>24.6</v>
      </c>
      <c r="F22" s="57">
        <v>19.22</v>
      </c>
      <c r="G22" s="1">
        <v>24.25</v>
      </c>
      <c r="H22" s="57">
        <v>24.1</v>
      </c>
      <c r="I22" s="57">
        <v>18</v>
      </c>
      <c r="J22" s="57">
        <v>25.98</v>
      </c>
      <c r="K22" s="57">
        <v>26.58</v>
      </c>
      <c r="L22" s="57">
        <v>23.9</v>
      </c>
      <c r="M22" s="57">
        <v>19.899999999999999</v>
      </c>
      <c r="N22" s="57">
        <v>22.45</v>
      </c>
      <c r="O22" s="57">
        <v>14</v>
      </c>
      <c r="P22" s="57">
        <v>64.12</v>
      </c>
      <c r="Q22" s="57">
        <v>24.5</v>
      </c>
      <c r="R22" s="1">
        <v>20.059999999999999</v>
      </c>
      <c r="S22" s="57">
        <v>21.25</v>
      </c>
      <c r="T22" s="57">
        <v>21.98</v>
      </c>
      <c r="U22" s="57">
        <v>13.33</v>
      </c>
      <c r="V22" s="57">
        <v>15</v>
      </c>
      <c r="W22" s="57">
        <v>16.920000000000002</v>
      </c>
      <c r="X22" s="29">
        <v>23.590476190476192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420</v>
      </c>
      <c r="E23" s="57">
        <v>283.54000000000002</v>
      </c>
      <c r="F23" s="57">
        <v>190</v>
      </c>
      <c r="G23" s="1">
        <v>410</v>
      </c>
      <c r="H23" s="57">
        <v>299</v>
      </c>
      <c r="I23" s="57">
        <v>362</v>
      </c>
      <c r="J23" s="57">
        <v>414.8</v>
      </c>
      <c r="K23" s="57">
        <v>350</v>
      </c>
      <c r="L23" s="57">
        <v>333.3</v>
      </c>
      <c r="M23" s="57">
        <v>445.5</v>
      </c>
      <c r="N23" s="57">
        <v>265.56</v>
      </c>
      <c r="O23" s="57">
        <v>308</v>
      </c>
      <c r="P23" s="57">
        <v>533.33000000000004</v>
      </c>
      <c r="Q23" s="57">
        <v>617</v>
      </c>
      <c r="R23" s="1">
        <v>281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403.61428571428576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23.5</v>
      </c>
      <c r="E24" s="57">
        <v>7.8</v>
      </c>
      <c r="F24" s="57">
        <v>8.1999999999999993</v>
      </c>
      <c r="G24" s="1">
        <v>10.25</v>
      </c>
      <c r="H24" s="57">
        <v>16.68</v>
      </c>
      <c r="I24" s="57">
        <v>10</v>
      </c>
      <c r="J24" s="57">
        <v>28</v>
      </c>
      <c r="K24" s="57">
        <v>14.98</v>
      </c>
      <c r="L24" s="57">
        <v>16.5</v>
      </c>
      <c r="M24" s="57">
        <v>23.7</v>
      </c>
      <c r="N24" s="57">
        <v>10.77</v>
      </c>
      <c r="O24" s="57">
        <v>4.6500000000000004</v>
      </c>
      <c r="P24" s="57">
        <v>7.53</v>
      </c>
      <c r="Q24" s="57">
        <v>17.5</v>
      </c>
      <c r="R24" s="1">
        <v>17.989999999999998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15.57952380952381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55</v>
      </c>
      <c r="H25" s="57">
        <v>60</v>
      </c>
      <c r="I25" s="57">
        <v>41.52</v>
      </c>
      <c r="J25" s="57">
        <v>97.89</v>
      </c>
      <c r="K25" s="57">
        <v>77.040000000000006</v>
      </c>
      <c r="L25" s="57">
        <v>73</v>
      </c>
      <c r="M25" s="57">
        <v>85.3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60.55</v>
      </c>
      <c r="S25" s="57">
        <v>90.33</v>
      </c>
      <c r="T25" s="57">
        <v>59.66</v>
      </c>
      <c r="U25" s="57">
        <v>78.36</v>
      </c>
      <c r="V25" s="57">
        <v>76</v>
      </c>
      <c r="W25" s="57">
        <v>55.87</v>
      </c>
      <c r="X25" s="29">
        <v>74.379523809523789</v>
      </c>
      <c r="Y25" s="8"/>
    </row>
    <row r="26" spans="1:25" ht="11.25" x14ac:dyDescent="0.2">
      <c r="A26" s="23" t="s">
        <v>36</v>
      </c>
      <c r="B26" s="43" t="s">
        <v>55</v>
      </c>
      <c r="C26" s="57">
        <v>7.57</v>
      </c>
      <c r="D26" s="57">
        <v>9.43</v>
      </c>
      <c r="E26" s="57">
        <v>6.85</v>
      </c>
      <c r="F26" s="57">
        <v>4.6900000000000004</v>
      </c>
      <c r="G26" s="1">
        <v>10.16</v>
      </c>
      <c r="H26" s="57">
        <v>11.66</v>
      </c>
      <c r="I26" s="57">
        <v>6.06</v>
      </c>
      <c r="J26" s="57">
        <v>8.59</v>
      </c>
      <c r="K26" s="57">
        <v>9.1</v>
      </c>
      <c r="L26" s="57">
        <v>10.85</v>
      </c>
      <c r="M26" s="57">
        <v>10.7</v>
      </c>
      <c r="N26" s="57">
        <v>5.61</v>
      </c>
      <c r="O26" s="57">
        <v>4.38</v>
      </c>
      <c r="P26" s="57">
        <v>6.52</v>
      </c>
      <c r="Q26" s="57">
        <v>10.65</v>
      </c>
      <c r="R26" s="1">
        <v>9.61</v>
      </c>
      <c r="S26" s="57">
        <v>7.44</v>
      </c>
      <c r="T26" s="57">
        <v>17.010000000000002</v>
      </c>
      <c r="U26" s="57">
        <v>10.99</v>
      </c>
      <c r="V26" s="57">
        <v>6.61</v>
      </c>
      <c r="W26" s="57">
        <v>9.5138888888888893</v>
      </c>
      <c r="X26" s="29">
        <v>8.7616137566137571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6.45</v>
      </c>
      <c r="E27" s="57">
        <v>5.95</v>
      </c>
      <c r="F27" s="57">
        <v>4</v>
      </c>
      <c r="G27" s="1">
        <v>3.24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8.6999999999999993</v>
      </c>
      <c r="N27" s="1">
        <v>5.09</v>
      </c>
      <c r="O27" s="57">
        <v>2.99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14.91</v>
      </c>
      <c r="U27" s="57">
        <v>8.11</v>
      </c>
      <c r="V27" s="57">
        <v>6.5</v>
      </c>
      <c r="W27" s="57">
        <v>7.59</v>
      </c>
      <c r="X27" s="29">
        <v>7.5519047619047619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0.94</v>
      </c>
      <c r="E28" s="56">
        <v>1.08</v>
      </c>
      <c r="F28" s="15">
        <v>0.76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1.07</v>
      </c>
      <c r="O28" s="15">
        <v>0.65</v>
      </c>
      <c r="P28" s="15">
        <v>1.08</v>
      </c>
      <c r="Q28" s="15">
        <v>0.83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0.73180000000000012</v>
      </c>
      <c r="X28" s="30">
        <v>0.89294285714285715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61.44</v>
      </c>
      <c r="E29" s="58">
        <v>58.65</v>
      </c>
      <c r="F29" s="57">
        <v>66.59</v>
      </c>
      <c r="G29" s="1">
        <v>57.75</v>
      </c>
      <c r="H29" s="57">
        <v>65</v>
      </c>
      <c r="I29" s="57">
        <v>58</v>
      </c>
      <c r="J29" s="57">
        <v>77.02</v>
      </c>
      <c r="K29" s="57">
        <v>72.83</v>
      </c>
      <c r="L29" s="57">
        <v>72.66</v>
      </c>
      <c r="M29" s="57">
        <v>75.25</v>
      </c>
      <c r="N29" s="57">
        <v>63.23</v>
      </c>
      <c r="O29" s="57">
        <v>66.31</v>
      </c>
      <c r="P29" s="57">
        <v>89.83</v>
      </c>
      <c r="Q29" s="57">
        <v>81.5</v>
      </c>
      <c r="R29" s="1">
        <v>63.35</v>
      </c>
      <c r="S29" s="57">
        <v>52.67</v>
      </c>
      <c r="T29" s="57">
        <v>96.76</v>
      </c>
      <c r="U29" s="57">
        <v>82.99</v>
      </c>
      <c r="V29" s="57">
        <v>60.68</v>
      </c>
      <c r="W29" s="57">
        <v>65.27</v>
      </c>
      <c r="X29" s="29">
        <v>69.989523809523803</v>
      </c>
      <c r="Y29" s="8"/>
    </row>
    <row r="30" spans="1:25" ht="11.25" x14ac:dyDescent="0.2">
      <c r="A30" s="23" t="s">
        <v>39</v>
      </c>
      <c r="B30" s="43" t="s">
        <v>54</v>
      </c>
      <c r="C30" s="57">
        <v>367.45</v>
      </c>
      <c r="D30" s="57">
        <v>257.10000000000002</v>
      </c>
      <c r="E30" s="57">
        <v>199.6</v>
      </c>
      <c r="F30" s="57">
        <v>224.7</v>
      </c>
      <c r="G30" s="1">
        <v>222.74</v>
      </c>
      <c r="H30" s="57">
        <v>278.95999999999998</v>
      </c>
      <c r="I30" s="57">
        <v>160</v>
      </c>
      <c r="J30" s="57">
        <v>309.14999999999998</v>
      </c>
      <c r="K30" s="57">
        <v>288.08999999999997</v>
      </c>
      <c r="L30" s="57">
        <v>264</v>
      </c>
      <c r="M30" s="57">
        <v>290</v>
      </c>
      <c r="N30" s="57">
        <v>205.32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263.39</v>
      </c>
      <c r="U30" s="57">
        <v>226.23</v>
      </c>
      <c r="V30" s="57">
        <v>215</v>
      </c>
      <c r="W30" s="57">
        <v>173.17</v>
      </c>
      <c r="X30" s="29">
        <v>244.97476190476192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</v>
      </c>
      <c r="D31" s="57">
        <v>45.5</v>
      </c>
      <c r="E31" s="57">
        <v>44.8</v>
      </c>
      <c r="F31" s="57">
        <v>45</v>
      </c>
      <c r="G31" s="1">
        <v>29.57</v>
      </c>
      <c r="H31" s="57">
        <v>44.9</v>
      </c>
      <c r="I31" s="57">
        <v>28.55</v>
      </c>
      <c r="J31" s="57">
        <v>66.2</v>
      </c>
      <c r="K31" s="57">
        <v>49.9</v>
      </c>
      <c r="L31" s="57">
        <v>40.19</v>
      </c>
      <c r="M31" s="57">
        <v>54.93</v>
      </c>
      <c r="N31" s="57">
        <v>34.369999999999997</v>
      </c>
      <c r="O31" s="57">
        <v>36</v>
      </c>
      <c r="P31" s="57">
        <v>79.97</v>
      </c>
      <c r="Q31" s="57">
        <v>37.57</v>
      </c>
      <c r="R31" s="1">
        <v>37.21</v>
      </c>
      <c r="S31" s="57">
        <v>37.520000000000003</v>
      </c>
      <c r="T31" s="57">
        <v>43.49</v>
      </c>
      <c r="U31" s="57">
        <v>28.17</v>
      </c>
      <c r="V31" s="57">
        <v>49</v>
      </c>
      <c r="W31" s="57">
        <v>62.47</v>
      </c>
      <c r="X31" s="29">
        <v>45.72904761904762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47.94</v>
      </c>
      <c r="E32" s="57">
        <v>48.15</v>
      </c>
      <c r="F32" s="57">
        <v>41.79</v>
      </c>
      <c r="G32" s="1">
        <v>35.26</v>
      </c>
      <c r="H32" s="57">
        <v>47.85</v>
      </c>
      <c r="I32" s="57">
        <v>49.9</v>
      </c>
      <c r="J32" s="57">
        <v>52.42</v>
      </c>
      <c r="K32" s="57">
        <v>42.78</v>
      </c>
      <c r="L32" s="57">
        <v>45.33</v>
      </c>
      <c r="M32" s="57">
        <v>58.6</v>
      </c>
      <c r="N32" s="57">
        <v>47.81</v>
      </c>
      <c r="O32" s="57">
        <v>36.5</v>
      </c>
      <c r="P32" s="57">
        <v>69.099999999999994</v>
      </c>
      <c r="Q32" s="57">
        <v>45.76</v>
      </c>
      <c r="R32" s="1">
        <v>45.88</v>
      </c>
      <c r="S32" s="57">
        <v>26.39</v>
      </c>
      <c r="T32" s="57">
        <v>51.42</v>
      </c>
      <c r="U32" s="57">
        <v>52.18</v>
      </c>
      <c r="V32" s="57">
        <v>52.88</v>
      </c>
      <c r="W32" s="57">
        <v>43.51</v>
      </c>
      <c r="X32" s="29">
        <v>47.009523809523799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29</v>
      </c>
      <c r="E33" s="57">
        <v>33</v>
      </c>
      <c r="F33" s="57">
        <v>23.52</v>
      </c>
      <c r="G33" s="1">
        <v>19.149999999999999</v>
      </c>
      <c r="H33" s="57">
        <v>28.02</v>
      </c>
      <c r="I33" s="57">
        <v>13.58</v>
      </c>
      <c r="J33" s="57">
        <v>28.1</v>
      </c>
      <c r="K33" s="57">
        <v>37.6</v>
      </c>
      <c r="L33" s="57">
        <v>31.77</v>
      </c>
      <c r="M33" s="57">
        <v>22</v>
      </c>
      <c r="N33" s="57">
        <v>21.7</v>
      </c>
      <c r="O33" s="57">
        <v>20.22</v>
      </c>
      <c r="P33" s="57">
        <v>43</v>
      </c>
      <c r="Q33" s="57">
        <v>24.33</v>
      </c>
      <c r="R33" s="1">
        <v>29.41</v>
      </c>
      <c r="S33" s="1">
        <v>21.2</v>
      </c>
      <c r="T33" s="1">
        <v>27.26</v>
      </c>
      <c r="U33" s="57">
        <v>19.87</v>
      </c>
      <c r="V33" s="57">
        <v>24.33</v>
      </c>
      <c r="W33" s="57">
        <v>23.98</v>
      </c>
      <c r="X33" s="29">
        <v>26.081428571428575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12.410047745349999</v>
      </c>
      <c r="T35" s="57">
        <v>15.489156999999999</v>
      </c>
      <c r="U35" s="1">
        <v>22.731840000000002</v>
      </c>
      <c r="V35" s="1">
        <v>11.72808</v>
      </c>
      <c r="W35" s="57">
        <v>16.931486</v>
      </c>
      <c r="X35" s="29">
        <v>15.30138494025476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10.61382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9.9244227453499985</v>
      </c>
      <c r="T36" s="57">
        <v>12.101670999999998</v>
      </c>
      <c r="U36" s="1">
        <v>14.728338000000001</v>
      </c>
      <c r="V36" s="1">
        <v>8.5920000000000005</v>
      </c>
      <c r="W36" s="57">
        <v>13.712292</v>
      </c>
      <c r="X36" s="29">
        <v>10.838302097730955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81.09</v>
      </c>
      <c r="E38" s="57">
        <v>116.84</v>
      </c>
      <c r="F38" s="57">
        <v>41.7</v>
      </c>
      <c r="G38" s="57">
        <v>75.400000000000006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24.67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34.020000000000003</v>
      </c>
      <c r="V38" s="57">
        <v>33.5</v>
      </c>
      <c r="W38" s="57">
        <v>44.78</v>
      </c>
      <c r="X38" s="29">
        <v>56.495578333333327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32</v>
      </c>
      <c r="E40" s="16">
        <v>19.670000000000002</v>
      </c>
      <c r="F40" s="16">
        <v>9.6</v>
      </c>
      <c r="G40" s="16">
        <v>27.75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23.4</v>
      </c>
      <c r="N40" s="16">
        <v>15.27</v>
      </c>
      <c r="O40" s="16">
        <v>8.58</v>
      </c>
      <c r="P40" s="16">
        <v>15.56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10.27</v>
      </c>
      <c r="V40" s="16">
        <v>11.67</v>
      </c>
      <c r="W40" s="16">
        <v>6.6696666666666671</v>
      </c>
      <c r="X40" s="33">
        <v>17.106457826984126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34.81</v>
      </c>
      <c r="F9" s="57">
        <v>36</v>
      </c>
      <c r="G9" s="1">
        <v>29</v>
      </c>
      <c r="H9" s="57">
        <v>40.51</v>
      </c>
      <c r="I9" s="57">
        <v>26.65</v>
      </c>
      <c r="J9" s="57">
        <v>42.32</v>
      </c>
      <c r="K9" s="57">
        <v>27</v>
      </c>
      <c r="L9" s="57">
        <v>35.94</v>
      </c>
      <c r="M9" s="57">
        <v>34.69</v>
      </c>
      <c r="N9" s="57">
        <v>40.86</v>
      </c>
      <c r="O9" s="57">
        <v>34.549999999999997</v>
      </c>
      <c r="P9" s="57">
        <v>35.81</v>
      </c>
      <c r="Q9" s="57">
        <v>30</v>
      </c>
      <c r="R9" s="1">
        <v>39.4</v>
      </c>
      <c r="S9" s="57">
        <v>25.97</v>
      </c>
      <c r="T9" s="57">
        <v>31.42</v>
      </c>
      <c r="U9" s="57">
        <v>37.4</v>
      </c>
      <c r="V9" s="57">
        <v>37.365000000000002</v>
      </c>
      <c r="W9" s="57">
        <v>30.59</v>
      </c>
      <c r="X9" s="29">
        <v>34.915952380952383</v>
      </c>
      <c r="Y9" s="8"/>
    </row>
    <row r="10" spans="1:25" ht="11.25" x14ac:dyDescent="0.2">
      <c r="A10" s="23" t="s">
        <v>49</v>
      </c>
      <c r="B10" s="43" t="s">
        <v>52</v>
      </c>
      <c r="C10" s="15">
        <v>3.56</v>
      </c>
      <c r="D10" s="15">
        <v>3.78</v>
      </c>
      <c r="E10" s="15">
        <v>3.6</v>
      </c>
      <c r="F10" s="15">
        <v>3.2</v>
      </c>
      <c r="G10" s="14">
        <v>2.81</v>
      </c>
      <c r="H10" s="15">
        <v>2.94</v>
      </c>
      <c r="I10" s="15">
        <v>2.9</v>
      </c>
      <c r="J10" s="15">
        <v>3.42</v>
      </c>
      <c r="K10" s="15">
        <v>3.29</v>
      </c>
      <c r="L10" s="15">
        <v>3.85</v>
      </c>
      <c r="M10" s="15">
        <v>3.97</v>
      </c>
      <c r="N10" s="15">
        <v>4.34</v>
      </c>
      <c r="O10" s="15">
        <v>3.07</v>
      </c>
      <c r="P10" s="15">
        <v>3.32</v>
      </c>
      <c r="Q10" s="15">
        <v>2.96</v>
      </c>
      <c r="R10" s="14">
        <v>3.64</v>
      </c>
      <c r="S10" s="15">
        <v>4.3499999999999996</v>
      </c>
      <c r="T10" s="15">
        <v>3.86</v>
      </c>
      <c r="U10" s="15">
        <v>4.04</v>
      </c>
      <c r="V10" s="15">
        <v>3.12</v>
      </c>
      <c r="W10" s="15">
        <v>3.52</v>
      </c>
      <c r="X10" s="30">
        <v>3.5019047619047621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399.5</v>
      </c>
      <c r="E11" s="57">
        <v>285.33</v>
      </c>
      <c r="F11" s="57">
        <v>268.94</v>
      </c>
      <c r="G11" s="1">
        <v>235</v>
      </c>
      <c r="H11" s="57">
        <v>275</v>
      </c>
      <c r="I11" s="57">
        <v>295</v>
      </c>
      <c r="J11" s="57">
        <v>376.53</v>
      </c>
      <c r="K11" s="57">
        <v>279</v>
      </c>
      <c r="L11" s="57">
        <v>285</v>
      </c>
      <c r="M11" s="57">
        <v>340</v>
      </c>
      <c r="N11" s="57">
        <v>386.44</v>
      </c>
      <c r="O11" s="57">
        <v>257</v>
      </c>
      <c r="P11" s="57">
        <v>280</v>
      </c>
      <c r="Q11" s="57">
        <v>249</v>
      </c>
      <c r="R11" s="1">
        <v>286.14</v>
      </c>
      <c r="S11" s="57">
        <v>398.25</v>
      </c>
      <c r="T11" s="57">
        <v>310.58</v>
      </c>
      <c r="U11" s="57">
        <v>258</v>
      </c>
      <c r="V11" s="57">
        <v>220</v>
      </c>
      <c r="W11" s="57">
        <v>252.19</v>
      </c>
      <c r="X11" s="29">
        <v>296.99523809523805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0.45439999999999997</v>
      </c>
      <c r="F12" s="15">
        <v>0.34</v>
      </c>
      <c r="G12" s="14">
        <v>0.34</v>
      </c>
      <c r="H12" s="15">
        <v>0.37</v>
      </c>
      <c r="I12" s="15">
        <v>0.35799999999999998</v>
      </c>
      <c r="J12" s="15">
        <v>0.5</v>
      </c>
      <c r="K12" s="15">
        <v>0.36399999999999999</v>
      </c>
      <c r="L12" s="15">
        <v>0.46</v>
      </c>
      <c r="M12" s="15">
        <v>0.498</v>
      </c>
      <c r="N12" s="15">
        <v>0.56220000000000003</v>
      </c>
      <c r="O12" s="15">
        <v>0.33700000000000002</v>
      </c>
      <c r="P12" s="15">
        <v>0.43740000000000001</v>
      </c>
      <c r="Q12" s="15">
        <v>0.47</v>
      </c>
      <c r="R12" s="14">
        <v>0.43</v>
      </c>
      <c r="S12" s="15">
        <v>0.61</v>
      </c>
      <c r="T12" s="15">
        <v>0.53</v>
      </c>
      <c r="U12" s="15">
        <v>0.51639999999999997</v>
      </c>
      <c r="V12" s="15">
        <v>0.38779999999999998</v>
      </c>
      <c r="W12" s="15">
        <v>0.41880000000000001</v>
      </c>
      <c r="X12" s="30">
        <v>0.45447619047619048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42.52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70.87</v>
      </c>
      <c r="K13" s="57">
        <v>59</v>
      </c>
      <c r="L13" s="57">
        <v>44</v>
      </c>
      <c r="M13" s="57">
        <v>70.599999999999994</v>
      </c>
      <c r="N13" s="57">
        <v>36.86</v>
      </c>
      <c r="O13" s="57">
        <v>26</v>
      </c>
      <c r="P13" s="57">
        <v>51.67</v>
      </c>
      <c r="Q13" s="57">
        <v>55</v>
      </c>
      <c r="R13" s="1">
        <v>76.2</v>
      </c>
      <c r="S13" s="57">
        <v>55</v>
      </c>
      <c r="T13" s="57">
        <v>68</v>
      </c>
      <c r="U13" s="57">
        <v>60.26</v>
      </c>
      <c r="V13" s="57">
        <v>36.590000000000003</v>
      </c>
      <c r="W13" s="57">
        <v>69.510000000000005</v>
      </c>
      <c r="X13" s="29">
        <v>54.450476190476195</v>
      </c>
      <c r="Y13" s="8"/>
    </row>
    <row r="14" spans="1:25" ht="11.25" x14ac:dyDescent="0.2">
      <c r="A14" s="23" t="s">
        <v>26</v>
      </c>
      <c r="B14" s="43" t="s">
        <v>53</v>
      </c>
      <c r="C14" s="57">
        <v>107</v>
      </c>
      <c r="D14" s="57">
        <v>143</v>
      </c>
      <c r="E14" s="57">
        <v>90.67</v>
      </c>
      <c r="F14" s="57">
        <v>57</v>
      </c>
      <c r="G14" s="1">
        <v>60.74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</v>
      </c>
      <c r="N14" s="57">
        <v>70.12</v>
      </c>
      <c r="O14" s="57">
        <v>76</v>
      </c>
      <c r="P14" s="57">
        <v>69</v>
      </c>
      <c r="Q14" s="57">
        <v>52</v>
      </c>
      <c r="R14" s="1">
        <v>97</v>
      </c>
      <c r="S14" s="57">
        <v>90</v>
      </c>
      <c r="T14" s="57">
        <v>63.33</v>
      </c>
      <c r="U14" s="57">
        <v>70.510000000000005</v>
      </c>
      <c r="V14" s="57">
        <v>68</v>
      </c>
      <c r="W14" s="57">
        <v>73.97</v>
      </c>
      <c r="X14" s="29">
        <v>78.296190476190489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0.44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0.36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0.51221809523809525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3.85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2.65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2.31</v>
      </c>
      <c r="S16" s="57">
        <v>2.1</v>
      </c>
      <c r="T16" s="57">
        <v>3.22</v>
      </c>
      <c r="U16" s="57">
        <v>2.14</v>
      </c>
      <c r="V16" s="55">
        <v>2.5</v>
      </c>
      <c r="W16" s="57">
        <v>2.04</v>
      </c>
      <c r="X16" s="29">
        <v>2.4742857142857142</v>
      </c>
      <c r="Y16" s="8"/>
    </row>
    <row r="17" spans="1:25" ht="11.25" x14ac:dyDescent="0.2">
      <c r="A17" s="23" t="s">
        <v>28</v>
      </c>
      <c r="B17" s="43" t="s">
        <v>51</v>
      </c>
      <c r="C17" s="57">
        <v>24.11</v>
      </c>
      <c r="D17" s="57">
        <v>21.9</v>
      </c>
      <c r="E17" s="57">
        <v>24.6</v>
      </c>
      <c r="F17" s="57">
        <v>23.17</v>
      </c>
      <c r="G17" s="1">
        <v>18.39</v>
      </c>
      <c r="H17" s="57">
        <v>20.14</v>
      </c>
      <c r="I17" s="57">
        <v>17.66</v>
      </c>
      <c r="J17" s="57">
        <v>31.22</v>
      </c>
      <c r="K17" s="57">
        <v>20.420000000000002</v>
      </c>
      <c r="L17" s="57">
        <v>14.72</v>
      </c>
      <c r="M17" s="57">
        <v>18.04</v>
      </c>
      <c r="N17" s="57">
        <v>22.27</v>
      </c>
      <c r="O17" s="57">
        <v>22</v>
      </c>
      <c r="P17" s="57">
        <v>28.81</v>
      </c>
      <c r="Q17" s="57">
        <v>17.45</v>
      </c>
      <c r="R17" s="1">
        <v>20.399999999999999</v>
      </c>
      <c r="S17" s="57">
        <v>16.53</v>
      </c>
      <c r="T17" s="57">
        <v>21.33</v>
      </c>
      <c r="U17" s="57">
        <v>17.670000000000002</v>
      </c>
      <c r="V17" s="57">
        <v>24.135000000000002</v>
      </c>
      <c r="W17" s="57">
        <v>16.510000000000002</v>
      </c>
      <c r="X17" s="29">
        <v>21.022619047619042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89.5</v>
      </c>
      <c r="D18" s="57">
        <v>160</v>
      </c>
      <c r="E18" s="57">
        <v>68.75</v>
      </c>
      <c r="F18" s="57">
        <v>90</v>
      </c>
      <c r="G18" s="1">
        <v>115</v>
      </c>
      <c r="H18" s="57">
        <v>76.900000000000006</v>
      </c>
      <c r="I18" s="57">
        <v>64</v>
      </c>
      <c r="J18" s="57">
        <v>168.46</v>
      </c>
      <c r="K18" s="57">
        <v>97</v>
      </c>
      <c r="L18" s="57">
        <v>94.5</v>
      </c>
      <c r="M18" s="57">
        <v>119</v>
      </c>
      <c r="N18" s="57">
        <v>77.959999999999994</v>
      </c>
      <c r="O18" s="57">
        <v>85</v>
      </c>
      <c r="P18" s="57">
        <v>87.3</v>
      </c>
      <c r="Q18" s="57">
        <v>101.94</v>
      </c>
      <c r="R18" s="1">
        <v>90.5</v>
      </c>
      <c r="S18" s="57">
        <v>59.6</v>
      </c>
      <c r="T18" s="57">
        <v>104.99</v>
      </c>
      <c r="U18" s="57">
        <v>85.03</v>
      </c>
      <c r="V18" s="57">
        <v>66.900000000000006</v>
      </c>
      <c r="W18" s="57">
        <v>91.91</v>
      </c>
      <c r="X18" s="29">
        <v>94.96380952380953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595.46</v>
      </c>
      <c r="D19" s="57">
        <v>306</v>
      </c>
      <c r="E19" s="57">
        <v>289.75</v>
      </c>
      <c r="F19" s="57">
        <v>300.63</v>
      </c>
      <c r="G19" s="1">
        <v>276.67</v>
      </c>
      <c r="H19" s="57">
        <v>317.25</v>
      </c>
      <c r="I19" s="57">
        <v>212.36</v>
      </c>
      <c r="J19" s="57">
        <v>397.7</v>
      </c>
      <c r="K19" s="57">
        <v>460</v>
      </c>
      <c r="L19" s="57">
        <v>421.43</v>
      </c>
      <c r="M19" s="57">
        <v>440</v>
      </c>
      <c r="N19" s="57">
        <v>317.27999999999997</v>
      </c>
      <c r="O19" s="57">
        <v>285</v>
      </c>
      <c r="P19" s="57">
        <v>352.86</v>
      </c>
      <c r="Q19" s="57">
        <v>395</v>
      </c>
      <c r="R19" s="1">
        <v>507</v>
      </c>
      <c r="S19" s="57">
        <v>402.5</v>
      </c>
      <c r="T19" s="57">
        <v>638.44000000000005</v>
      </c>
      <c r="U19" s="57">
        <v>406.82</v>
      </c>
      <c r="V19" s="57">
        <v>583.52</v>
      </c>
      <c r="W19" s="57">
        <v>309.14</v>
      </c>
      <c r="X19" s="29">
        <v>391.18142857142857</v>
      </c>
      <c r="Y19" s="8"/>
    </row>
    <row r="20" spans="1:25" ht="11.25" x14ac:dyDescent="0.2">
      <c r="A20" s="23" t="s">
        <v>31</v>
      </c>
      <c r="B20" s="43" t="s">
        <v>51</v>
      </c>
      <c r="C20" s="57">
        <v>392</v>
      </c>
      <c r="D20" s="57">
        <v>258.5</v>
      </c>
      <c r="E20" s="57">
        <v>262</v>
      </c>
      <c r="F20" s="1">
        <v>287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230</v>
      </c>
      <c r="N20" s="57">
        <v>261.54000000000002</v>
      </c>
      <c r="O20" s="57">
        <v>250</v>
      </c>
      <c r="P20" s="57">
        <v>261.33</v>
      </c>
      <c r="Q20" s="57">
        <v>224.45</v>
      </c>
      <c r="R20" s="1">
        <v>409</v>
      </c>
      <c r="S20" s="57">
        <v>183.5</v>
      </c>
      <c r="T20" s="57">
        <v>170.1</v>
      </c>
      <c r="U20" s="57">
        <v>251.9</v>
      </c>
      <c r="V20" s="57">
        <v>357</v>
      </c>
      <c r="W20" s="57">
        <v>269.72000000000003</v>
      </c>
      <c r="X20" s="29">
        <v>266.39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66.36</v>
      </c>
      <c r="D21" s="57">
        <v>65</v>
      </c>
      <c r="E21" s="57">
        <v>62.45</v>
      </c>
      <c r="F21" s="57">
        <v>68.08</v>
      </c>
      <c r="G21" s="1">
        <v>51</v>
      </c>
      <c r="H21" s="57">
        <v>62.7</v>
      </c>
      <c r="I21" s="57">
        <v>52.5</v>
      </c>
      <c r="J21" s="57">
        <v>68.67</v>
      </c>
      <c r="K21" s="57">
        <v>65</v>
      </c>
      <c r="L21" s="57">
        <v>36.35</v>
      </c>
      <c r="M21" s="57">
        <v>63</v>
      </c>
      <c r="N21" s="57">
        <v>49</v>
      </c>
      <c r="O21" s="57">
        <v>52</v>
      </c>
      <c r="P21" s="57">
        <v>89.23</v>
      </c>
      <c r="Q21" s="57">
        <v>66</v>
      </c>
      <c r="R21" s="1">
        <v>64.459999999999994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55.608809523809526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36.799999999999997</v>
      </c>
      <c r="D22" s="57">
        <v>22.7</v>
      </c>
      <c r="E22" s="57">
        <v>24.6</v>
      </c>
      <c r="F22" s="57">
        <v>19.170000000000002</v>
      </c>
      <c r="G22" s="1">
        <v>24.25</v>
      </c>
      <c r="H22" s="57">
        <v>23.8</v>
      </c>
      <c r="I22" s="57">
        <v>18</v>
      </c>
      <c r="J22" s="57">
        <v>25.98</v>
      </c>
      <c r="K22" s="57">
        <v>26.35</v>
      </c>
      <c r="L22" s="57">
        <v>23.9</v>
      </c>
      <c r="M22" s="57">
        <v>19.5</v>
      </c>
      <c r="N22" s="57">
        <v>22.42</v>
      </c>
      <c r="O22" s="57">
        <v>14</v>
      </c>
      <c r="P22" s="57">
        <v>64.12</v>
      </c>
      <c r="Q22" s="57">
        <v>23.5</v>
      </c>
      <c r="R22" s="1">
        <v>20</v>
      </c>
      <c r="S22" s="57">
        <v>21.23</v>
      </c>
      <c r="T22" s="57">
        <v>21.22</v>
      </c>
      <c r="U22" s="57">
        <v>13.31</v>
      </c>
      <c r="V22" s="57">
        <v>15</v>
      </c>
      <c r="W22" s="57">
        <v>16.89</v>
      </c>
      <c r="X22" s="29">
        <v>23.654285714285713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425</v>
      </c>
      <c r="D23" s="57">
        <v>420</v>
      </c>
      <c r="E23" s="57">
        <v>283.54000000000002</v>
      </c>
      <c r="F23" s="57">
        <v>190</v>
      </c>
      <c r="G23" s="1">
        <v>397.5</v>
      </c>
      <c r="H23" s="57">
        <v>299</v>
      </c>
      <c r="I23" s="57">
        <v>362</v>
      </c>
      <c r="J23" s="57">
        <v>414.8</v>
      </c>
      <c r="K23" s="57">
        <v>350</v>
      </c>
      <c r="L23" s="57">
        <v>309</v>
      </c>
      <c r="M23" s="57">
        <v>445</v>
      </c>
      <c r="N23" s="57">
        <v>266</v>
      </c>
      <c r="O23" s="57">
        <v>308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289.49</v>
      </c>
      <c r="X23" s="29">
        <v>398.54190476190479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19.149999999999999</v>
      </c>
      <c r="E24" s="57">
        <v>7.8</v>
      </c>
      <c r="F24" s="57">
        <v>8.5500000000000007</v>
      </c>
      <c r="G24" s="1">
        <v>10.25</v>
      </c>
      <c r="H24" s="57">
        <v>16.2</v>
      </c>
      <c r="I24" s="57">
        <v>10</v>
      </c>
      <c r="J24" s="57">
        <v>28</v>
      </c>
      <c r="K24" s="57">
        <v>14.5</v>
      </c>
      <c r="L24" s="57">
        <v>16.59</v>
      </c>
      <c r="M24" s="57">
        <v>22.5</v>
      </c>
      <c r="N24" s="57">
        <v>10.88</v>
      </c>
      <c r="O24" s="57">
        <v>4.6500000000000004</v>
      </c>
      <c r="P24" s="57">
        <v>7.53</v>
      </c>
      <c r="Q24" s="57">
        <v>17.5</v>
      </c>
      <c r="R24" s="1">
        <v>17.97</v>
      </c>
      <c r="S24" s="57">
        <v>40</v>
      </c>
      <c r="T24" s="57">
        <v>9.5399999999999991</v>
      </c>
      <c r="U24" s="57">
        <v>28</v>
      </c>
      <c r="V24" s="57">
        <v>5.6</v>
      </c>
      <c r="W24" s="57">
        <v>10.58</v>
      </c>
      <c r="X24" s="29">
        <v>15.335238095238097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97.89</v>
      </c>
      <c r="K25" s="57">
        <v>76.489999999999995</v>
      </c>
      <c r="L25" s="57">
        <v>76.2</v>
      </c>
      <c r="M25" s="57">
        <v>85.25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79.430000000000007</v>
      </c>
      <c r="V25" s="57">
        <v>75</v>
      </c>
      <c r="W25" s="57">
        <v>55.45</v>
      </c>
      <c r="X25" s="29">
        <v>74.583333333333343</v>
      </c>
      <c r="Y25" s="8"/>
    </row>
    <row r="26" spans="1:25" ht="11.25" x14ac:dyDescent="0.2">
      <c r="A26" s="23" t="s">
        <v>36</v>
      </c>
      <c r="B26" s="43" t="s">
        <v>55</v>
      </c>
      <c r="C26" s="57">
        <v>7.3</v>
      </c>
      <c r="D26" s="57">
        <v>9.35</v>
      </c>
      <c r="E26" s="57">
        <v>6.87</v>
      </c>
      <c r="F26" s="57">
        <v>4.6900000000000004</v>
      </c>
      <c r="G26" s="1">
        <v>10.11</v>
      </c>
      <c r="H26" s="57">
        <v>10.98</v>
      </c>
      <c r="I26" s="57">
        <v>6.06</v>
      </c>
      <c r="J26" s="57">
        <v>8.59</v>
      </c>
      <c r="K26" s="57">
        <v>9.1</v>
      </c>
      <c r="L26" s="57">
        <v>10.85</v>
      </c>
      <c r="M26" s="57">
        <v>10.6</v>
      </c>
      <c r="N26" s="57">
        <v>5.62</v>
      </c>
      <c r="O26" s="57">
        <v>4.38</v>
      </c>
      <c r="P26" s="57">
        <v>6.52</v>
      </c>
      <c r="Q26" s="57">
        <v>9.8699999999999992</v>
      </c>
      <c r="R26" s="1">
        <v>9.59</v>
      </c>
      <c r="S26" s="57">
        <v>7.44</v>
      </c>
      <c r="T26" s="57">
        <v>16.79</v>
      </c>
      <c r="U26" s="57">
        <v>10.97</v>
      </c>
      <c r="V26" s="57">
        <v>6.09</v>
      </c>
      <c r="W26" s="57">
        <v>9.5266666666666655</v>
      </c>
      <c r="X26" s="29">
        <v>8.6331746031746022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6.08</v>
      </c>
      <c r="E27" s="57">
        <v>5.94</v>
      </c>
      <c r="F27" s="57">
        <v>4</v>
      </c>
      <c r="G27" s="1">
        <v>3.24</v>
      </c>
      <c r="H27" s="57">
        <v>8.99</v>
      </c>
      <c r="I27" s="57">
        <v>4.5199999999999996</v>
      </c>
      <c r="J27" s="57">
        <v>7.46</v>
      </c>
      <c r="K27" s="57">
        <v>5.65</v>
      </c>
      <c r="L27" s="57">
        <v>10.220000000000001</v>
      </c>
      <c r="M27" s="57">
        <v>8.6</v>
      </c>
      <c r="N27" s="1">
        <v>5.07</v>
      </c>
      <c r="O27" s="57">
        <v>2.97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15.05</v>
      </c>
      <c r="U27" s="57">
        <v>8.11</v>
      </c>
      <c r="V27" s="57">
        <v>6.45</v>
      </c>
      <c r="W27" s="57">
        <v>7.58</v>
      </c>
      <c r="X27" s="29">
        <v>7.5109523809523804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1.06</v>
      </c>
      <c r="F28" s="15">
        <v>0.78</v>
      </c>
      <c r="G28" s="14">
        <v>0.61</v>
      </c>
      <c r="H28" s="15">
        <v>0.86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1.06</v>
      </c>
      <c r="O28" s="15">
        <v>0.65</v>
      </c>
      <c r="P28" s="15">
        <v>1.08</v>
      </c>
      <c r="Q28" s="15">
        <v>0.83</v>
      </c>
      <c r="R28" s="14">
        <v>0.9</v>
      </c>
      <c r="S28" s="14">
        <v>0.99</v>
      </c>
      <c r="T28" s="14">
        <v>1.23</v>
      </c>
      <c r="U28" s="15">
        <v>0.93</v>
      </c>
      <c r="V28" s="56">
        <v>0.81499999999999995</v>
      </c>
      <c r="W28" s="15">
        <v>0.7279000000000001</v>
      </c>
      <c r="X28" s="30">
        <v>0.88775714285714302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63</v>
      </c>
      <c r="G29" s="1">
        <v>57.75</v>
      </c>
      <c r="H29" s="57">
        <v>65</v>
      </c>
      <c r="I29" s="57">
        <v>58</v>
      </c>
      <c r="J29" s="57">
        <v>77.02</v>
      </c>
      <c r="K29" s="57">
        <v>72</v>
      </c>
      <c r="L29" s="57">
        <v>72.66</v>
      </c>
      <c r="M29" s="57">
        <v>74.5</v>
      </c>
      <c r="N29" s="57">
        <v>63.23</v>
      </c>
      <c r="O29" s="57">
        <v>66.11</v>
      </c>
      <c r="P29" s="57">
        <v>89.83</v>
      </c>
      <c r="Q29" s="57">
        <v>82</v>
      </c>
      <c r="R29" s="1">
        <v>63.08</v>
      </c>
      <c r="S29" s="57">
        <v>52.67</v>
      </c>
      <c r="T29" s="57">
        <v>94.95</v>
      </c>
      <c r="U29" s="57">
        <v>82.99</v>
      </c>
      <c r="V29" s="57">
        <v>58</v>
      </c>
      <c r="W29" s="57">
        <v>65.27</v>
      </c>
      <c r="X29" s="29">
        <v>69.547142857142873</v>
      </c>
      <c r="Y29" s="8"/>
    </row>
    <row r="30" spans="1:25" ht="11.25" x14ac:dyDescent="0.2">
      <c r="A30" s="23" t="s">
        <v>39</v>
      </c>
      <c r="B30" s="43" t="s">
        <v>54</v>
      </c>
      <c r="C30" s="57">
        <v>409.76</v>
      </c>
      <c r="D30" s="57">
        <v>264.2</v>
      </c>
      <c r="E30" s="57">
        <v>197.6</v>
      </c>
      <c r="F30" s="57">
        <v>217.5</v>
      </c>
      <c r="G30" s="1">
        <v>222.74</v>
      </c>
      <c r="H30" s="57">
        <v>278.95999999999998</v>
      </c>
      <c r="I30" s="57">
        <v>122</v>
      </c>
      <c r="J30" s="57">
        <v>309.14999999999998</v>
      </c>
      <c r="K30" s="57">
        <v>278.5</v>
      </c>
      <c r="L30" s="57">
        <v>254</v>
      </c>
      <c r="M30" s="57">
        <v>289.39999999999998</v>
      </c>
      <c r="N30" s="57">
        <v>205.87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263.95</v>
      </c>
      <c r="U30" s="57">
        <v>224.58</v>
      </c>
      <c r="V30" s="57">
        <v>215</v>
      </c>
      <c r="W30" s="57">
        <v>173.2</v>
      </c>
      <c r="X30" s="29">
        <v>244.09428571428569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64.44</v>
      </c>
      <c r="D31" s="57">
        <v>45.5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66.2</v>
      </c>
      <c r="K31" s="57">
        <v>49.67</v>
      </c>
      <c r="L31" s="57">
        <v>40.19</v>
      </c>
      <c r="M31" s="57">
        <v>54.9</v>
      </c>
      <c r="N31" s="57">
        <v>34.42</v>
      </c>
      <c r="O31" s="57">
        <v>36</v>
      </c>
      <c r="P31" s="57">
        <v>79.97</v>
      </c>
      <c r="Q31" s="57">
        <v>37.57</v>
      </c>
      <c r="R31" s="1">
        <v>37.11</v>
      </c>
      <c r="S31" s="57">
        <v>37.520000000000003</v>
      </c>
      <c r="T31" s="57">
        <v>43.8</v>
      </c>
      <c r="U31" s="57">
        <v>28.16</v>
      </c>
      <c r="V31" s="57">
        <v>50</v>
      </c>
      <c r="W31" s="57">
        <v>62.11</v>
      </c>
      <c r="X31" s="29">
        <v>45.598571428571425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48.15</v>
      </c>
      <c r="F32" s="57">
        <v>44</v>
      </c>
      <c r="G32" s="1">
        <v>35.659999999999997</v>
      </c>
      <c r="H32" s="57">
        <v>47.37</v>
      </c>
      <c r="I32" s="57">
        <v>49.9</v>
      </c>
      <c r="J32" s="57">
        <v>52.42</v>
      </c>
      <c r="K32" s="57">
        <v>44.96</v>
      </c>
      <c r="L32" s="57">
        <v>45.33</v>
      </c>
      <c r="M32" s="57">
        <v>58.5</v>
      </c>
      <c r="N32" s="57">
        <v>47.79</v>
      </c>
      <c r="O32" s="57">
        <v>36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</v>
      </c>
      <c r="V32" s="57">
        <v>47.365000000000002</v>
      </c>
      <c r="W32" s="57">
        <v>43.51</v>
      </c>
      <c r="X32" s="29">
        <v>46.743571428571421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28</v>
      </c>
      <c r="E33" s="57">
        <v>33</v>
      </c>
      <c r="F33" s="57">
        <v>23.52</v>
      </c>
      <c r="G33" s="1">
        <v>19.54</v>
      </c>
      <c r="H33" s="57">
        <v>27.4</v>
      </c>
      <c r="I33" s="57">
        <v>13.58</v>
      </c>
      <c r="J33" s="57">
        <v>28.1</v>
      </c>
      <c r="K33" s="57">
        <v>36.69</v>
      </c>
      <c r="L33" s="57">
        <v>31.77</v>
      </c>
      <c r="M33" s="57">
        <v>22</v>
      </c>
      <c r="N33" s="57">
        <v>21.47</v>
      </c>
      <c r="O33" s="57">
        <v>20.22</v>
      </c>
      <c r="P33" s="57">
        <v>43</v>
      </c>
      <c r="Q33" s="57">
        <v>24.01</v>
      </c>
      <c r="R33" s="1">
        <v>29.34</v>
      </c>
      <c r="S33" s="1">
        <v>21.2</v>
      </c>
      <c r="T33" s="1">
        <v>26.87</v>
      </c>
      <c r="U33" s="57">
        <v>19.79</v>
      </c>
      <c r="V33" s="57">
        <v>20.655000000000001</v>
      </c>
      <c r="W33" s="57">
        <v>23.98</v>
      </c>
      <c r="X33" s="29">
        <v>25.752619047619049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17.298704000000001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15.636438999999999</v>
      </c>
      <c r="U35" s="1">
        <v>21.761001</v>
      </c>
      <c r="V35" s="1">
        <v>11.72808</v>
      </c>
      <c r="W35" s="57">
        <v>16.931486</v>
      </c>
      <c r="X35" s="29">
        <v>15.103626083997618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10.578528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8.218</v>
      </c>
      <c r="M36" s="1">
        <v>10.588549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12.248953</v>
      </c>
      <c r="U36" s="1">
        <v>13.87</v>
      </c>
      <c r="V36" s="1">
        <v>8.5920000000000005</v>
      </c>
      <c r="W36" s="57">
        <v>13.712292</v>
      </c>
      <c r="X36" s="29">
        <v>10.714185549669049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77.09</v>
      </c>
      <c r="E38" s="57">
        <v>116.26</v>
      </c>
      <c r="F38" s="57">
        <v>41.45</v>
      </c>
      <c r="G38" s="57">
        <v>77.7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44.87</v>
      </c>
      <c r="M38" s="57">
        <v>67.38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31.78</v>
      </c>
      <c r="V38" s="57">
        <v>35</v>
      </c>
      <c r="W38" s="57">
        <v>44.78</v>
      </c>
      <c r="X38" s="29">
        <v>56.136530714285712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11.22</v>
      </c>
      <c r="I40" s="16">
        <v>10.4</v>
      </c>
      <c r="J40" s="16">
        <v>30</v>
      </c>
      <c r="K40" s="16">
        <v>7</v>
      </c>
      <c r="L40" s="16">
        <v>35</v>
      </c>
      <c r="M40" s="16">
        <v>22.9</v>
      </c>
      <c r="N40" s="16">
        <v>15.24</v>
      </c>
      <c r="O40" s="16">
        <v>8.42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10.23</v>
      </c>
      <c r="V40" s="16">
        <v>11.67</v>
      </c>
      <c r="W40" s="16">
        <v>6.6583333333333332</v>
      </c>
      <c r="X40" s="33">
        <v>17.479025839682542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35.75</v>
      </c>
      <c r="G9" s="1">
        <v>28.51</v>
      </c>
      <c r="H9" s="57">
        <v>39.700000000000003</v>
      </c>
      <c r="I9" s="57">
        <v>26.65</v>
      </c>
      <c r="J9" s="57">
        <v>42.06</v>
      </c>
      <c r="K9" s="57">
        <v>27</v>
      </c>
      <c r="L9" s="57">
        <v>36.47</v>
      </c>
      <c r="M9" s="57">
        <v>34.68</v>
      </c>
      <c r="N9" s="57">
        <v>40.619999999999997</v>
      </c>
      <c r="O9" s="57">
        <v>34.299999999999997</v>
      </c>
      <c r="P9" s="57">
        <v>36.090000000000003</v>
      </c>
      <c r="Q9" s="57">
        <v>30</v>
      </c>
      <c r="R9" s="1">
        <v>39.21</v>
      </c>
      <c r="S9" s="57">
        <v>25.97</v>
      </c>
      <c r="T9" s="57">
        <v>31.42</v>
      </c>
      <c r="U9" s="57">
        <v>37.409999999999997</v>
      </c>
      <c r="V9" s="57">
        <v>37.130000000000003</v>
      </c>
      <c r="W9" s="57">
        <v>30.57</v>
      </c>
      <c r="X9" s="29">
        <v>34.83095238095239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3.6</v>
      </c>
      <c r="F10" s="15">
        <v>3.21</v>
      </c>
      <c r="G10" s="14">
        <v>2.81</v>
      </c>
      <c r="H10" s="15">
        <v>2.94</v>
      </c>
      <c r="I10" s="15">
        <v>2.9</v>
      </c>
      <c r="J10" s="15">
        <v>3.38</v>
      </c>
      <c r="K10" s="15">
        <v>3.29</v>
      </c>
      <c r="L10" s="15">
        <v>3.895</v>
      </c>
      <c r="M10" s="15">
        <v>3.96</v>
      </c>
      <c r="N10" s="15">
        <v>4.33</v>
      </c>
      <c r="O10" s="15">
        <v>3.1</v>
      </c>
      <c r="P10" s="15">
        <v>3.3</v>
      </c>
      <c r="Q10" s="15">
        <v>2.96</v>
      </c>
      <c r="R10" s="14">
        <v>3.64</v>
      </c>
      <c r="S10" s="15">
        <v>4.3499999999999996</v>
      </c>
      <c r="T10" s="15">
        <v>3.83</v>
      </c>
      <c r="U10" s="15">
        <v>4.05</v>
      </c>
      <c r="V10" s="15">
        <v>3.08</v>
      </c>
      <c r="W10" s="15">
        <v>3.52</v>
      </c>
      <c r="X10" s="30">
        <v>3.4988095238095234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285.33</v>
      </c>
      <c r="F11" s="57">
        <v>264.47000000000003</v>
      </c>
      <c r="G11" s="1">
        <v>238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340</v>
      </c>
      <c r="N11" s="57">
        <v>385.18</v>
      </c>
      <c r="O11" s="57">
        <v>257</v>
      </c>
      <c r="P11" s="57">
        <v>281.67</v>
      </c>
      <c r="Q11" s="57">
        <v>249</v>
      </c>
      <c r="R11" s="1">
        <v>285.37</v>
      </c>
      <c r="S11" s="57">
        <v>398.25</v>
      </c>
      <c r="T11" s="57">
        <v>317.36</v>
      </c>
      <c r="U11" s="57">
        <v>258.7</v>
      </c>
      <c r="V11" s="57">
        <v>220</v>
      </c>
      <c r="W11" s="57">
        <v>250.58</v>
      </c>
      <c r="X11" s="29">
        <v>296.85761904761904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0.35159999999999997</v>
      </c>
      <c r="H12" s="15">
        <v>0.37</v>
      </c>
      <c r="I12" s="15">
        <v>0.35799999999999998</v>
      </c>
      <c r="J12" s="15">
        <v>0.51</v>
      </c>
      <c r="K12" s="15">
        <v>0.35600000000000004</v>
      </c>
      <c r="L12" s="15">
        <v>0.46500000000000002</v>
      </c>
      <c r="M12" s="15">
        <v>0.5</v>
      </c>
      <c r="N12" s="15">
        <v>0.56359999999999999</v>
      </c>
      <c r="O12" s="15">
        <v>0.32319999999999999</v>
      </c>
      <c r="P12" s="15">
        <v>0.44060000000000005</v>
      </c>
      <c r="Q12" s="15">
        <v>0.47</v>
      </c>
      <c r="R12" s="14">
        <v>0.42899999999999999</v>
      </c>
      <c r="S12" s="15">
        <v>0.61</v>
      </c>
      <c r="T12" s="15">
        <v>0.52</v>
      </c>
      <c r="U12" s="15">
        <v>0.52079999999999993</v>
      </c>
      <c r="V12" s="15">
        <v>0.38990000000000002</v>
      </c>
      <c r="W12" s="15">
        <v>0.42560000000000003</v>
      </c>
      <c r="X12" s="30">
        <v>0.45535714285714285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42.72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72.28</v>
      </c>
      <c r="K13" s="57">
        <v>59</v>
      </c>
      <c r="L13" s="57">
        <v>43</v>
      </c>
      <c r="M13" s="57">
        <v>71.099999999999994</v>
      </c>
      <c r="N13" s="57">
        <v>37.28</v>
      </c>
      <c r="O13" s="57">
        <v>26</v>
      </c>
      <c r="P13" s="57">
        <v>51.67</v>
      </c>
      <c r="Q13" s="57">
        <v>55</v>
      </c>
      <c r="R13" s="1">
        <v>76.05</v>
      </c>
      <c r="S13" s="57">
        <v>55</v>
      </c>
      <c r="T13" s="57">
        <v>68.67</v>
      </c>
      <c r="U13" s="57">
        <v>60.26</v>
      </c>
      <c r="V13" s="57">
        <v>34</v>
      </c>
      <c r="W13" s="57">
        <v>69.45</v>
      </c>
      <c r="X13" s="29">
        <v>55.064761904761902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89.33</v>
      </c>
      <c r="F14" s="57">
        <v>56</v>
      </c>
      <c r="G14" s="1">
        <v>60.74</v>
      </c>
      <c r="H14" s="57">
        <v>66.5</v>
      </c>
      <c r="I14" s="57">
        <v>71.680000000000007</v>
      </c>
      <c r="J14" s="57">
        <v>94.58</v>
      </c>
      <c r="K14" s="57">
        <v>71</v>
      </c>
      <c r="L14" s="57">
        <v>68.75</v>
      </c>
      <c r="M14" s="57">
        <v>83.9</v>
      </c>
      <c r="N14" s="57">
        <v>70.099999999999994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64.599999999999994</v>
      </c>
      <c r="U14" s="57">
        <v>70.28</v>
      </c>
      <c r="V14" s="57">
        <v>65.5</v>
      </c>
      <c r="W14" s="57">
        <v>73.180000000000007</v>
      </c>
      <c r="X14" s="29">
        <v>78.625714285714281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0.31</v>
      </c>
      <c r="T15" s="39">
        <v>0.57999999999999996</v>
      </c>
      <c r="U15" s="39">
        <v>0.45</v>
      </c>
      <c r="V15" s="56">
        <v>0.47</v>
      </c>
      <c r="W15" s="39">
        <v>0.47658</v>
      </c>
      <c r="X15" s="30">
        <v>0.51126571428571432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2.69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1.94</v>
      </c>
      <c r="L16" s="57">
        <v>2.2999999999999998</v>
      </c>
      <c r="M16" s="57">
        <v>2.6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3.06</v>
      </c>
      <c r="U16" s="57">
        <v>2.11</v>
      </c>
      <c r="V16" s="55">
        <v>2.5</v>
      </c>
      <c r="W16" s="57">
        <v>2.02</v>
      </c>
      <c r="X16" s="29">
        <v>2.4285714285714288</v>
      </c>
      <c r="Y16" s="8"/>
    </row>
    <row r="17" spans="1:25" ht="11.25" x14ac:dyDescent="0.2">
      <c r="A17" s="23" t="s">
        <v>28</v>
      </c>
      <c r="B17" s="43" t="s">
        <v>51</v>
      </c>
      <c r="C17" s="57">
        <v>23.99</v>
      </c>
      <c r="D17" s="57">
        <v>22.3</v>
      </c>
      <c r="E17" s="57">
        <v>24.6</v>
      </c>
      <c r="F17" s="57">
        <v>23.17</v>
      </c>
      <c r="G17" s="1">
        <v>18.2</v>
      </c>
      <c r="H17" s="57">
        <v>20.14</v>
      </c>
      <c r="I17" s="57">
        <v>17.66</v>
      </c>
      <c r="J17" s="57">
        <v>30.34</v>
      </c>
      <c r="K17" s="57">
        <v>20.21</v>
      </c>
      <c r="L17" s="57">
        <v>14.82</v>
      </c>
      <c r="M17" s="57">
        <v>17.600000000000001</v>
      </c>
      <c r="N17" s="57">
        <v>22.26</v>
      </c>
      <c r="O17" s="57">
        <v>22.72</v>
      </c>
      <c r="P17" s="57">
        <v>28.81</v>
      </c>
      <c r="Q17" s="57">
        <v>17.05</v>
      </c>
      <c r="R17" s="1">
        <v>20.350000000000001</v>
      </c>
      <c r="S17" s="57">
        <v>16.53</v>
      </c>
      <c r="T17" s="57">
        <v>21.38</v>
      </c>
      <c r="U17" s="57">
        <v>17.690000000000001</v>
      </c>
      <c r="V17" s="57">
        <v>26</v>
      </c>
      <c r="W17" s="57">
        <v>16.489999999999998</v>
      </c>
      <c r="X17" s="29">
        <v>21.062380952380952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93.08</v>
      </c>
      <c r="D18" s="57">
        <v>160</v>
      </c>
      <c r="E18" s="57">
        <v>68.75</v>
      </c>
      <c r="F18" s="57">
        <v>86</v>
      </c>
      <c r="G18" s="1">
        <v>115</v>
      </c>
      <c r="H18" s="57">
        <v>75.8</v>
      </c>
      <c r="I18" s="57">
        <v>64</v>
      </c>
      <c r="J18" s="57">
        <v>167.67</v>
      </c>
      <c r="K18" s="57">
        <v>95.35</v>
      </c>
      <c r="L18" s="57">
        <v>94</v>
      </c>
      <c r="M18" s="57">
        <v>118.5</v>
      </c>
      <c r="N18" s="57">
        <v>77.95</v>
      </c>
      <c r="O18" s="57">
        <v>85</v>
      </c>
      <c r="P18" s="57">
        <v>87.3</v>
      </c>
      <c r="Q18" s="57">
        <v>101</v>
      </c>
      <c r="R18" s="1">
        <v>90</v>
      </c>
      <c r="S18" s="57">
        <v>59</v>
      </c>
      <c r="T18" s="57">
        <v>103.18</v>
      </c>
      <c r="U18" s="57">
        <v>84.27</v>
      </c>
      <c r="V18" s="57">
        <v>67.984999999999999</v>
      </c>
      <c r="W18" s="57">
        <v>91.02</v>
      </c>
      <c r="X18" s="29">
        <v>94.516904761904755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555.80999999999995</v>
      </c>
      <c r="D19" s="57">
        <v>307.5</v>
      </c>
      <c r="E19" s="57">
        <v>289.75</v>
      </c>
      <c r="F19" s="57">
        <v>300.62</v>
      </c>
      <c r="G19" s="1">
        <v>276.67</v>
      </c>
      <c r="H19" s="57">
        <v>317.25</v>
      </c>
      <c r="I19" s="57">
        <v>212.36</v>
      </c>
      <c r="J19" s="57">
        <v>388.04</v>
      </c>
      <c r="K19" s="57">
        <v>455</v>
      </c>
      <c r="L19" s="57">
        <v>421.43</v>
      </c>
      <c r="M19" s="57">
        <v>439.4</v>
      </c>
      <c r="N19" s="57">
        <v>315.73</v>
      </c>
      <c r="O19" s="57">
        <v>285</v>
      </c>
      <c r="P19" s="57">
        <v>352.86</v>
      </c>
      <c r="Q19" s="57">
        <v>395</v>
      </c>
      <c r="R19" s="1">
        <v>506.5</v>
      </c>
      <c r="S19" s="57">
        <v>402.5</v>
      </c>
      <c r="T19" s="57">
        <v>630.38</v>
      </c>
      <c r="U19" s="57">
        <v>406.86</v>
      </c>
      <c r="V19" s="57">
        <v>516.76</v>
      </c>
      <c r="W19" s="57">
        <v>308.83</v>
      </c>
      <c r="X19" s="29">
        <v>384.96428571428567</v>
      </c>
      <c r="Y19" s="8"/>
    </row>
    <row r="20" spans="1:25" ht="11.25" x14ac:dyDescent="0.2">
      <c r="A20" s="23" t="s">
        <v>31</v>
      </c>
      <c r="B20" s="43" t="s">
        <v>51</v>
      </c>
      <c r="C20" s="57">
        <v>392.7</v>
      </c>
      <c r="D20" s="57">
        <v>260</v>
      </c>
      <c r="E20" s="57">
        <v>262</v>
      </c>
      <c r="F20" s="1">
        <v>302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225.5</v>
      </c>
      <c r="N20" s="57">
        <v>262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172.02</v>
      </c>
      <c r="U20" s="57">
        <v>248.33</v>
      </c>
      <c r="V20" s="57">
        <v>357</v>
      </c>
      <c r="W20" s="57">
        <v>267.95999999999998</v>
      </c>
      <c r="X20" s="29">
        <v>266.61380952380955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</v>
      </c>
      <c r="D21" s="57">
        <v>66</v>
      </c>
      <c r="E21" s="57">
        <v>61.5</v>
      </c>
      <c r="F21" s="57">
        <v>68.08</v>
      </c>
      <c r="G21" s="1">
        <v>51</v>
      </c>
      <c r="H21" s="57">
        <v>62.7</v>
      </c>
      <c r="I21" s="57">
        <v>52.5</v>
      </c>
      <c r="J21" s="57">
        <v>70.02</v>
      </c>
      <c r="K21" s="57">
        <v>64.5</v>
      </c>
      <c r="L21" s="57">
        <v>37.799999999999997</v>
      </c>
      <c r="M21" s="57">
        <v>62.2</v>
      </c>
      <c r="N21" s="57">
        <v>49.01</v>
      </c>
      <c r="O21" s="57">
        <v>49.52</v>
      </c>
      <c r="P21" s="57">
        <v>89.23</v>
      </c>
      <c r="Q21" s="57">
        <v>65.5</v>
      </c>
      <c r="R21" s="1">
        <v>64.069999999999993</v>
      </c>
      <c r="S21" s="57">
        <v>30.33</v>
      </c>
      <c r="T21" s="57">
        <v>31.7</v>
      </c>
      <c r="U21" s="57">
        <v>30.97</v>
      </c>
      <c r="V21" s="57">
        <v>51.655000000000001</v>
      </c>
      <c r="W21" s="57">
        <v>41.16</v>
      </c>
      <c r="X21" s="29">
        <v>55.830714285714279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24.6</v>
      </c>
      <c r="F22" s="57">
        <v>19.21</v>
      </c>
      <c r="G22" s="1">
        <v>24.25</v>
      </c>
      <c r="H22" s="57">
        <v>23.65</v>
      </c>
      <c r="I22" s="57">
        <v>18</v>
      </c>
      <c r="J22" s="57">
        <v>25.97</v>
      </c>
      <c r="K22" s="57">
        <v>26.1</v>
      </c>
      <c r="L22" s="57">
        <v>23.9</v>
      </c>
      <c r="M22" s="57">
        <v>19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21.06</v>
      </c>
      <c r="U22" s="57">
        <v>13.22</v>
      </c>
      <c r="V22" s="57">
        <v>15</v>
      </c>
      <c r="W22" s="57">
        <v>16.86</v>
      </c>
      <c r="X22" s="29">
        <v>23.580000000000005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428</v>
      </c>
      <c r="D23" s="57">
        <v>420</v>
      </c>
      <c r="E23" s="57">
        <v>283.54000000000002</v>
      </c>
      <c r="F23" s="57">
        <v>185</v>
      </c>
      <c r="G23" s="1">
        <v>385</v>
      </c>
      <c r="H23" s="57">
        <v>299</v>
      </c>
      <c r="I23" s="57">
        <v>362</v>
      </c>
      <c r="J23" s="57">
        <v>388.83</v>
      </c>
      <c r="K23" s="57">
        <v>350</v>
      </c>
      <c r="L23" s="57">
        <v>309</v>
      </c>
      <c r="M23" s="57">
        <v>440</v>
      </c>
      <c r="N23" s="57">
        <v>264</v>
      </c>
      <c r="O23" s="57">
        <v>312</v>
      </c>
      <c r="P23" s="57">
        <v>533.33000000000004</v>
      </c>
      <c r="Q23" s="57">
        <v>618.48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396.71333333333331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8.89</v>
      </c>
      <c r="G24" s="1">
        <v>10.11</v>
      </c>
      <c r="H24" s="57">
        <v>16.2</v>
      </c>
      <c r="I24" s="57">
        <v>10</v>
      </c>
      <c r="J24" s="57">
        <v>27.83</v>
      </c>
      <c r="K24" s="57">
        <v>14.31</v>
      </c>
      <c r="L24" s="57">
        <v>18</v>
      </c>
      <c r="M24" s="57">
        <v>22.4</v>
      </c>
      <c r="N24" s="57">
        <v>10.79</v>
      </c>
      <c r="O24" s="57">
        <v>4.6500000000000004</v>
      </c>
      <c r="P24" s="57">
        <v>7.53</v>
      </c>
      <c r="Q24" s="57">
        <v>17.5</v>
      </c>
      <c r="R24" s="1">
        <v>17.75</v>
      </c>
      <c r="S24" s="57">
        <v>40</v>
      </c>
      <c r="T24" s="57">
        <v>9.5399999999999991</v>
      </c>
      <c r="U24" s="57">
        <v>28</v>
      </c>
      <c r="V24" s="57">
        <v>4.2699999999999996</v>
      </c>
      <c r="W24" s="57">
        <v>10.58</v>
      </c>
      <c r="X24" s="29">
        <v>15.322857142857142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94.65</v>
      </c>
      <c r="K25" s="57">
        <v>76</v>
      </c>
      <c r="L25" s="57">
        <v>74.099999999999994</v>
      </c>
      <c r="M25" s="57">
        <v>85</v>
      </c>
      <c r="N25" s="57">
        <v>66.92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79.38</v>
      </c>
      <c r="V25" s="57">
        <v>75.084999999999994</v>
      </c>
      <c r="W25" s="57">
        <v>55.45</v>
      </c>
      <c r="X25" s="29">
        <v>74.252142857142843</v>
      </c>
      <c r="Y25" s="8"/>
    </row>
    <row r="26" spans="1:25" ht="11.25" x14ac:dyDescent="0.2">
      <c r="A26" s="23" t="s">
        <v>36</v>
      </c>
      <c r="B26" s="43" t="s">
        <v>55</v>
      </c>
      <c r="C26" s="57">
        <v>6.5</v>
      </c>
      <c r="D26" s="57">
        <v>9.3699999999999992</v>
      </c>
      <c r="E26" s="57">
        <v>6.8</v>
      </c>
      <c r="F26" s="57">
        <v>4.42</v>
      </c>
      <c r="G26" s="1">
        <v>10.01</v>
      </c>
      <c r="H26" s="57">
        <v>10.98</v>
      </c>
      <c r="I26" s="57">
        <v>6.06</v>
      </c>
      <c r="J26" s="57">
        <v>8.3000000000000007</v>
      </c>
      <c r="K26" s="57">
        <v>9.1</v>
      </c>
      <c r="L26" s="57">
        <v>10.425000000000001</v>
      </c>
      <c r="M26" s="57">
        <v>10.55</v>
      </c>
      <c r="N26" s="57">
        <v>5.61</v>
      </c>
      <c r="O26" s="57">
        <v>4.38</v>
      </c>
      <c r="P26" s="57">
        <v>6.52</v>
      </c>
      <c r="Q26" s="57">
        <v>9.93</v>
      </c>
      <c r="R26" s="1">
        <v>9.59</v>
      </c>
      <c r="S26" s="57">
        <v>7.44</v>
      </c>
      <c r="T26" s="57">
        <v>16.440000000000001</v>
      </c>
      <c r="U26" s="57">
        <v>10.94</v>
      </c>
      <c r="V26" s="57">
        <v>5.5949999999999998</v>
      </c>
      <c r="W26" s="57">
        <v>9.5216666666666665</v>
      </c>
      <c r="X26" s="29">
        <v>8.499126984126983</v>
      </c>
      <c r="Y26" s="8"/>
    </row>
    <row r="27" spans="1:25" ht="11.25" x14ac:dyDescent="0.2">
      <c r="A27" s="23" t="s">
        <v>37</v>
      </c>
      <c r="B27" s="43" t="s">
        <v>52</v>
      </c>
      <c r="C27" s="57">
        <v>10.15</v>
      </c>
      <c r="D27" s="57">
        <v>5.75</v>
      </c>
      <c r="E27" s="57">
        <v>5.94</v>
      </c>
      <c r="F27" s="57">
        <v>4</v>
      </c>
      <c r="G27" s="1">
        <v>3.24</v>
      </c>
      <c r="H27" s="57">
        <v>8.61</v>
      </c>
      <c r="I27" s="57">
        <v>4.5199999999999996</v>
      </c>
      <c r="J27" s="57">
        <v>7.1</v>
      </c>
      <c r="K27" s="57">
        <v>5.65</v>
      </c>
      <c r="L27" s="57">
        <v>9.7799999999999994</v>
      </c>
      <c r="M27" s="57">
        <v>8.6</v>
      </c>
      <c r="N27" s="1">
        <v>5.07</v>
      </c>
      <c r="O27" s="57">
        <v>2.97</v>
      </c>
      <c r="P27" s="57">
        <v>10.43</v>
      </c>
      <c r="Q27" s="57">
        <v>4.63</v>
      </c>
      <c r="R27" s="1">
        <v>9.8000000000000007</v>
      </c>
      <c r="S27" s="57">
        <v>12.13</v>
      </c>
      <c r="T27" s="57">
        <v>14.93</v>
      </c>
      <c r="U27" s="57">
        <v>8.09</v>
      </c>
      <c r="V27" s="57">
        <v>6.45</v>
      </c>
      <c r="W27" s="57">
        <v>7.52</v>
      </c>
      <c r="X27" s="29">
        <v>7.3980952380952374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1.07</v>
      </c>
      <c r="F28" s="15">
        <v>0.76</v>
      </c>
      <c r="G28" s="14">
        <v>0.62</v>
      </c>
      <c r="H28" s="15">
        <v>0.85</v>
      </c>
      <c r="I28" s="15">
        <v>0.61</v>
      </c>
      <c r="J28" s="15">
        <v>1.04</v>
      </c>
      <c r="K28" s="15">
        <v>0.73</v>
      </c>
      <c r="L28" s="15">
        <v>0.8</v>
      </c>
      <c r="M28" s="15">
        <v>0.8</v>
      </c>
      <c r="N28" s="15">
        <v>1.06</v>
      </c>
      <c r="O28" s="15">
        <v>0.62</v>
      </c>
      <c r="P28" s="15">
        <v>1.08</v>
      </c>
      <c r="Q28" s="15">
        <v>0.83</v>
      </c>
      <c r="R28" s="14">
        <v>0.9</v>
      </c>
      <c r="S28" s="14">
        <v>0.99</v>
      </c>
      <c r="T28" s="14">
        <v>1.2</v>
      </c>
      <c r="U28" s="15">
        <v>0.93</v>
      </c>
      <c r="V28" s="56">
        <v>0.78</v>
      </c>
      <c r="W28" s="15">
        <v>0.72620000000000007</v>
      </c>
      <c r="X28" s="30">
        <v>0.8822000000000001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66.59</v>
      </c>
      <c r="G29" s="1">
        <v>57.75</v>
      </c>
      <c r="H29" s="57">
        <v>65</v>
      </c>
      <c r="I29" s="57">
        <v>58</v>
      </c>
      <c r="J29" s="57">
        <v>82.64</v>
      </c>
      <c r="K29" s="57">
        <v>71.849999999999994</v>
      </c>
      <c r="L29" s="57">
        <v>69.33</v>
      </c>
      <c r="M29" s="57">
        <v>74</v>
      </c>
      <c r="N29" s="57">
        <v>63.26</v>
      </c>
      <c r="O29" s="57">
        <v>66.31</v>
      </c>
      <c r="P29" s="57">
        <v>89.83</v>
      </c>
      <c r="Q29" s="57">
        <v>81.5</v>
      </c>
      <c r="R29" s="1">
        <v>63.08</v>
      </c>
      <c r="S29" s="57">
        <v>52.67</v>
      </c>
      <c r="T29" s="57">
        <v>93.98</v>
      </c>
      <c r="U29" s="57">
        <v>82.09</v>
      </c>
      <c r="V29" s="57">
        <v>58</v>
      </c>
      <c r="W29" s="57">
        <v>64.849999999999994</v>
      </c>
      <c r="X29" s="29">
        <v>69.674285714285716</v>
      </c>
      <c r="Y29" s="8"/>
    </row>
    <row r="30" spans="1:25" ht="11.25" x14ac:dyDescent="0.2">
      <c r="A30" s="23" t="s">
        <v>39</v>
      </c>
      <c r="B30" s="43" t="s">
        <v>54</v>
      </c>
      <c r="C30" s="57">
        <v>425.67</v>
      </c>
      <c r="D30" s="57">
        <v>224</v>
      </c>
      <c r="E30" s="57">
        <v>196.33</v>
      </c>
      <c r="F30" s="57">
        <v>230</v>
      </c>
      <c r="G30" s="1">
        <v>216.6</v>
      </c>
      <c r="H30" s="57">
        <v>280</v>
      </c>
      <c r="I30" s="57">
        <v>122</v>
      </c>
      <c r="J30" s="57">
        <v>307.82</v>
      </c>
      <c r="K30" s="57">
        <v>271.5</v>
      </c>
      <c r="L30" s="57">
        <v>248</v>
      </c>
      <c r="M30" s="57">
        <v>289.5</v>
      </c>
      <c r="N30" s="57">
        <v>205.45</v>
      </c>
      <c r="O30" s="57">
        <v>216</v>
      </c>
      <c r="P30" s="57">
        <v>358</v>
      </c>
      <c r="Q30" s="57">
        <v>256.95</v>
      </c>
      <c r="R30" s="1">
        <v>247</v>
      </c>
      <c r="S30" s="57">
        <v>114.67</v>
      </c>
      <c r="T30" s="57">
        <v>263.92</v>
      </c>
      <c r="U30" s="57">
        <v>225.33</v>
      </c>
      <c r="V30" s="57">
        <v>215</v>
      </c>
      <c r="W30" s="57">
        <v>172.17</v>
      </c>
      <c r="X30" s="29">
        <v>242.18619047619046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68.66</v>
      </c>
      <c r="D31" s="57">
        <v>47.55</v>
      </c>
      <c r="E31" s="57">
        <v>43.77</v>
      </c>
      <c r="F31" s="57">
        <v>42.5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51.16</v>
      </c>
      <c r="L31" s="57">
        <v>39.094999999999999</v>
      </c>
      <c r="M31" s="57">
        <v>54.9</v>
      </c>
      <c r="N31" s="57">
        <v>34.51</v>
      </c>
      <c r="O31" s="57">
        <v>36</v>
      </c>
      <c r="P31" s="57">
        <v>79.97</v>
      </c>
      <c r="Q31" s="57">
        <v>37.57</v>
      </c>
      <c r="R31" s="1">
        <v>36.950000000000003</v>
      </c>
      <c r="S31" s="57">
        <v>37.520000000000003</v>
      </c>
      <c r="T31" s="57">
        <v>42.88</v>
      </c>
      <c r="U31" s="57">
        <v>28.14</v>
      </c>
      <c r="V31" s="57">
        <v>44.07</v>
      </c>
      <c r="W31" s="57">
        <v>61.81</v>
      </c>
      <c r="X31" s="29">
        <v>45.367380952380962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35.76</v>
      </c>
      <c r="H32" s="57">
        <v>47.02</v>
      </c>
      <c r="I32" s="57">
        <v>49.9</v>
      </c>
      <c r="J32" s="57">
        <v>53.91</v>
      </c>
      <c r="K32" s="57">
        <v>45.76</v>
      </c>
      <c r="L32" s="57">
        <v>45.51</v>
      </c>
      <c r="M32" s="57">
        <v>58.3</v>
      </c>
      <c r="N32" s="57">
        <v>47.76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51.31</v>
      </c>
      <c r="V32" s="57">
        <v>47.365000000000002</v>
      </c>
      <c r="W32" s="57">
        <v>43.51</v>
      </c>
      <c r="X32" s="29">
        <v>46.821666666666658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28.5</v>
      </c>
      <c r="E33" s="57">
        <v>33.08</v>
      </c>
      <c r="F33" s="57">
        <v>25.5</v>
      </c>
      <c r="G33" s="1">
        <v>19.03</v>
      </c>
      <c r="H33" s="57">
        <v>27.09</v>
      </c>
      <c r="I33" s="57">
        <v>12.54</v>
      </c>
      <c r="J33" s="57">
        <v>28.76</v>
      </c>
      <c r="K33" s="57">
        <v>36.630000000000003</v>
      </c>
      <c r="L33" s="57">
        <v>31.77</v>
      </c>
      <c r="M33" s="57">
        <v>21.66</v>
      </c>
      <c r="N33" s="57">
        <v>21.21</v>
      </c>
      <c r="O33" s="57">
        <v>18.95</v>
      </c>
      <c r="P33" s="57">
        <v>43</v>
      </c>
      <c r="Q33" s="57">
        <v>24.24</v>
      </c>
      <c r="R33" s="1">
        <v>29.34</v>
      </c>
      <c r="S33" s="1">
        <v>21.2</v>
      </c>
      <c r="T33" s="1">
        <v>26.24</v>
      </c>
      <c r="U33" s="57">
        <v>19.760000000000002</v>
      </c>
      <c r="V33" s="57">
        <v>20.655000000000001</v>
      </c>
      <c r="W33" s="57">
        <v>23.88</v>
      </c>
      <c r="X33" s="29">
        <v>25.699761904761903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14.126488999999999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21.689964</v>
      </c>
      <c r="V35" s="1">
        <v>11.72808</v>
      </c>
      <c r="W35" s="57">
        <v>16.903237000000001</v>
      </c>
      <c r="X35" s="29">
        <v>15.007923845902374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8.1358200000000007</v>
      </c>
      <c r="M36" s="1">
        <v>10.563277999999999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12.101670999999998</v>
      </c>
      <c r="U36" s="1">
        <v>13.875894000000001</v>
      </c>
      <c r="V36" s="1">
        <v>8.5920000000000005</v>
      </c>
      <c r="W36" s="57">
        <v>13.689414000000001</v>
      </c>
      <c r="X36" s="29">
        <v>10.66267388300238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42.2</v>
      </c>
      <c r="G38" s="57">
        <v>75.2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44.09</v>
      </c>
      <c r="M38" s="57">
        <v>67.349999999999994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31.65</v>
      </c>
      <c r="V38" s="57">
        <v>34.5</v>
      </c>
      <c r="W38" s="57">
        <v>44.78</v>
      </c>
      <c r="X38" s="29">
        <v>55.970602142857146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8.65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22.8</v>
      </c>
      <c r="N40" s="16">
        <v>15.21</v>
      </c>
      <c r="O40" s="16">
        <v>8.17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10.210000000000001</v>
      </c>
      <c r="V40" s="16">
        <v>10.5</v>
      </c>
      <c r="W40" s="16">
        <v>6.665</v>
      </c>
      <c r="X40" s="33">
        <v>17.336009966666669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36</v>
      </c>
      <c r="G9" s="1">
        <v>28.51</v>
      </c>
      <c r="H9" s="57">
        <v>39.57</v>
      </c>
      <c r="I9" s="57">
        <v>26.65</v>
      </c>
      <c r="J9" s="57">
        <v>42.06</v>
      </c>
      <c r="K9" s="57">
        <v>27.62</v>
      </c>
      <c r="L9" s="57">
        <v>36.47</v>
      </c>
      <c r="M9" s="57">
        <v>34.67</v>
      </c>
      <c r="N9" s="57">
        <v>40.46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31.42</v>
      </c>
      <c r="U9" s="57">
        <v>37.520000000000003</v>
      </c>
      <c r="V9" s="57">
        <v>37.130000000000003</v>
      </c>
      <c r="W9" s="57">
        <v>30.73</v>
      </c>
      <c r="X9" s="29">
        <v>34.855714285714285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3.56</v>
      </c>
      <c r="F10" s="15">
        <v>3.25</v>
      </c>
      <c r="G10" s="14">
        <v>2.95</v>
      </c>
      <c r="H10" s="15">
        <v>2.94</v>
      </c>
      <c r="I10" s="15">
        <v>2.9</v>
      </c>
      <c r="J10" s="15">
        <v>3.38</v>
      </c>
      <c r="K10" s="15">
        <v>3.38</v>
      </c>
      <c r="L10" s="15">
        <v>3.895</v>
      </c>
      <c r="M10" s="15">
        <v>3.96</v>
      </c>
      <c r="N10" s="15">
        <v>4.33</v>
      </c>
      <c r="O10" s="15">
        <v>3.1</v>
      </c>
      <c r="P10" s="15">
        <v>3.31</v>
      </c>
      <c r="Q10" s="15">
        <v>2.97</v>
      </c>
      <c r="R10" s="14">
        <v>3.64</v>
      </c>
      <c r="S10" s="15">
        <v>4.3499999999999996</v>
      </c>
      <c r="T10" s="15">
        <v>3.88</v>
      </c>
      <c r="U10" s="15">
        <v>4.04</v>
      </c>
      <c r="V10" s="15">
        <v>3.1150000000000002</v>
      </c>
      <c r="W10" s="15">
        <v>3.54</v>
      </c>
      <c r="X10" s="30">
        <v>3.5152380952380957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285.33</v>
      </c>
      <c r="F11" s="57">
        <v>266.97000000000003</v>
      </c>
      <c r="G11" s="1">
        <v>232.5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339.5</v>
      </c>
      <c r="N11" s="57">
        <v>385</v>
      </c>
      <c r="O11" s="57">
        <v>257</v>
      </c>
      <c r="P11" s="57">
        <v>285</v>
      </c>
      <c r="Q11" s="57">
        <v>252</v>
      </c>
      <c r="R11" s="1">
        <v>285.08</v>
      </c>
      <c r="S11" s="57">
        <v>398.25</v>
      </c>
      <c r="T11" s="57">
        <v>309.04000000000002</v>
      </c>
      <c r="U11" s="57">
        <v>260.52999999999997</v>
      </c>
      <c r="V11" s="57">
        <v>230</v>
      </c>
      <c r="W11" s="57">
        <v>250.33</v>
      </c>
      <c r="X11" s="29">
        <v>296.83952380952377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0.3508</v>
      </c>
      <c r="H12" s="15">
        <v>0.37</v>
      </c>
      <c r="I12" s="15">
        <v>0.35799999999999998</v>
      </c>
      <c r="J12" s="15">
        <v>0.51</v>
      </c>
      <c r="K12" s="15">
        <v>0.35799999999999998</v>
      </c>
      <c r="L12" s="15">
        <v>0.46500000000000002</v>
      </c>
      <c r="M12" s="15">
        <v>0.5</v>
      </c>
      <c r="N12" s="15">
        <v>0.56299999999999994</v>
      </c>
      <c r="O12" s="15">
        <v>0.32539999999999997</v>
      </c>
      <c r="P12" s="15">
        <v>0.44340000000000002</v>
      </c>
      <c r="Q12" s="15">
        <v>0.47</v>
      </c>
      <c r="R12" s="14">
        <v>0.42899999999999999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0.42560000000000003</v>
      </c>
      <c r="X12" s="30">
        <v>0.45606666666666662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42.92</v>
      </c>
      <c r="F13" s="57">
        <v>32.630000000000003</v>
      </c>
      <c r="G13" s="1">
        <v>63</v>
      </c>
      <c r="H13" s="57">
        <v>59.55</v>
      </c>
      <c r="I13" s="57">
        <v>67</v>
      </c>
      <c r="J13" s="57">
        <v>72.28</v>
      </c>
      <c r="K13" s="57">
        <v>58.5</v>
      </c>
      <c r="L13" s="57">
        <v>42.7</v>
      </c>
      <c r="M13" s="57">
        <v>71</v>
      </c>
      <c r="N13" s="57">
        <v>36.76</v>
      </c>
      <c r="O13" s="57">
        <v>26</v>
      </c>
      <c r="P13" s="57">
        <v>51.67</v>
      </c>
      <c r="Q13" s="57">
        <v>55</v>
      </c>
      <c r="R13" s="1">
        <v>75.650000000000006</v>
      </c>
      <c r="S13" s="57">
        <v>70</v>
      </c>
      <c r="T13" s="57">
        <v>68</v>
      </c>
      <c r="U13" s="57">
        <v>59.95</v>
      </c>
      <c r="V13" s="57">
        <v>36.619999999999997</v>
      </c>
      <c r="W13" s="57">
        <v>68.92</v>
      </c>
      <c r="X13" s="29">
        <v>55.888095238095232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</v>
      </c>
      <c r="F14" s="57">
        <v>56.7</v>
      </c>
      <c r="G14" s="1">
        <v>60.74</v>
      </c>
      <c r="H14" s="57">
        <v>65.75</v>
      </c>
      <c r="I14" s="57">
        <v>70</v>
      </c>
      <c r="J14" s="57">
        <v>94.58</v>
      </c>
      <c r="K14" s="57">
        <v>71</v>
      </c>
      <c r="L14" s="57">
        <v>68.25</v>
      </c>
      <c r="M14" s="57">
        <v>83.5</v>
      </c>
      <c r="N14" s="57">
        <v>69.72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63.26</v>
      </c>
      <c r="U14" s="57">
        <v>70.17</v>
      </c>
      <c r="V14" s="57">
        <v>61.695</v>
      </c>
      <c r="W14" s="57">
        <v>72.52</v>
      </c>
      <c r="X14" s="29">
        <v>78.185000000000016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0.34</v>
      </c>
      <c r="G15" s="40">
        <v>0.45</v>
      </c>
      <c r="H15" s="39">
        <v>0.62</v>
      </c>
      <c r="I15" s="39">
        <v>0.48</v>
      </c>
      <c r="J15" s="39">
        <v>0.49</v>
      </c>
      <c r="K15" s="39">
        <v>0.82</v>
      </c>
      <c r="L15" s="39">
        <v>0.51</v>
      </c>
      <c r="M15" s="39">
        <v>0.64</v>
      </c>
      <c r="N15" s="39">
        <v>0.59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0.45</v>
      </c>
      <c r="W15" s="39">
        <v>0.47658</v>
      </c>
      <c r="X15" s="30">
        <v>0.50793238095238091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2.7</v>
      </c>
      <c r="F16" s="57">
        <v>1.76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1.93</v>
      </c>
      <c r="L16" s="57">
        <v>2.2999999999999998</v>
      </c>
      <c r="M16" s="57">
        <v>2.5499999999999998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2.4242857142857139</v>
      </c>
      <c r="Y16" s="8"/>
    </row>
    <row r="17" spans="1:25" ht="11.25" x14ac:dyDescent="0.2">
      <c r="A17" s="23" t="s">
        <v>28</v>
      </c>
      <c r="B17" s="43" t="s">
        <v>51</v>
      </c>
      <c r="C17" s="57">
        <v>23.16</v>
      </c>
      <c r="D17" s="57">
        <v>22.3</v>
      </c>
      <c r="E17" s="57">
        <v>24.6</v>
      </c>
      <c r="F17" s="57">
        <v>23.17</v>
      </c>
      <c r="G17" s="1">
        <v>18.23</v>
      </c>
      <c r="H17" s="57">
        <v>19.71</v>
      </c>
      <c r="I17" s="57">
        <v>17.66</v>
      </c>
      <c r="J17" s="57">
        <v>30.34</v>
      </c>
      <c r="K17" s="57">
        <v>20.170000000000002</v>
      </c>
      <c r="L17" s="57">
        <v>14.82</v>
      </c>
      <c r="M17" s="57">
        <v>17.350000000000001</v>
      </c>
      <c r="N17" s="57">
        <v>22.24</v>
      </c>
      <c r="O17" s="57">
        <v>22.72</v>
      </c>
      <c r="P17" s="57">
        <v>28.79</v>
      </c>
      <c r="Q17" s="57">
        <v>17.05</v>
      </c>
      <c r="R17" s="1">
        <v>20.350000000000001</v>
      </c>
      <c r="S17" s="57">
        <v>16.53</v>
      </c>
      <c r="T17" s="57">
        <v>21.6</v>
      </c>
      <c r="U17" s="57">
        <v>17.670000000000002</v>
      </c>
      <c r="V17" s="57">
        <v>26</v>
      </c>
      <c r="W17" s="57">
        <v>16.43</v>
      </c>
      <c r="X17" s="29">
        <v>20.994761904761909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160</v>
      </c>
      <c r="E18" s="57">
        <v>66.5</v>
      </c>
      <c r="F18" s="57">
        <v>86</v>
      </c>
      <c r="G18" s="1">
        <v>115</v>
      </c>
      <c r="H18" s="57">
        <v>74.150000000000006</v>
      </c>
      <c r="I18" s="57">
        <v>64</v>
      </c>
      <c r="J18" s="57">
        <v>167.67</v>
      </c>
      <c r="K18" s="57">
        <v>95.25</v>
      </c>
      <c r="L18" s="57">
        <v>94</v>
      </c>
      <c r="M18" s="57">
        <v>118</v>
      </c>
      <c r="N18" s="57">
        <v>77.89</v>
      </c>
      <c r="O18" s="57">
        <v>82.5</v>
      </c>
      <c r="P18" s="57">
        <v>87.3</v>
      </c>
      <c r="Q18" s="57">
        <v>101</v>
      </c>
      <c r="R18" s="1">
        <v>89.75</v>
      </c>
      <c r="S18" s="57">
        <v>59</v>
      </c>
      <c r="T18" s="57">
        <v>103.93</v>
      </c>
      <c r="U18" s="57">
        <v>84.26</v>
      </c>
      <c r="V18" s="57">
        <v>66.900000000000006</v>
      </c>
      <c r="W18" s="57">
        <v>90.81</v>
      </c>
      <c r="X18" s="29">
        <v>94.233809523809526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554.27</v>
      </c>
      <c r="D19" s="57">
        <v>307.5</v>
      </c>
      <c r="E19" s="57">
        <v>286.25</v>
      </c>
      <c r="F19" s="57">
        <v>300.64</v>
      </c>
      <c r="G19" s="1">
        <v>253.33</v>
      </c>
      <c r="H19" s="57">
        <v>294.23</v>
      </c>
      <c r="I19" s="57">
        <v>212.36</v>
      </c>
      <c r="J19" s="57">
        <v>388.04</v>
      </c>
      <c r="K19" s="57">
        <v>450</v>
      </c>
      <c r="L19" s="57">
        <v>421.43</v>
      </c>
      <c r="M19" s="57">
        <v>438</v>
      </c>
      <c r="N19" s="57">
        <v>315.52</v>
      </c>
      <c r="O19" s="57">
        <v>285</v>
      </c>
      <c r="P19" s="57">
        <v>352.86</v>
      </c>
      <c r="Q19" s="57">
        <v>372.5</v>
      </c>
      <c r="R19" s="1">
        <v>504.5</v>
      </c>
      <c r="S19" s="57">
        <v>402.5</v>
      </c>
      <c r="T19" s="57">
        <v>616.77</v>
      </c>
      <c r="U19" s="57">
        <v>406.48</v>
      </c>
      <c r="V19" s="57">
        <v>450</v>
      </c>
      <c r="W19" s="57">
        <v>308.83</v>
      </c>
      <c r="X19" s="29">
        <v>377.1909523809523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384.79</v>
      </c>
      <c r="D20" s="57">
        <v>260</v>
      </c>
      <c r="E20" s="57">
        <v>262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261.5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173.71</v>
      </c>
      <c r="U20" s="57">
        <v>246.33</v>
      </c>
      <c r="V20" s="57">
        <v>357</v>
      </c>
      <c r="W20" s="57">
        <v>267.95999999999998</v>
      </c>
      <c r="X20" s="29">
        <v>266.34333333333336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72.849999999999994</v>
      </c>
      <c r="D21" s="57">
        <v>65</v>
      </c>
      <c r="E21" s="57">
        <v>61.5</v>
      </c>
      <c r="F21" s="57">
        <v>67</v>
      </c>
      <c r="G21" s="1">
        <v>51</v>
      </c>
      <c r="H21" s="57">
        <v>60.5</v>
      </c>
      <c r="I21" s="57">
        <v>52.5</v>
      </c>
      <c r="J21" s="57">
        <v>70.02</v>
      </c>
      <c r="K21" s="57">
        <v>64.48</v>
      </c>
      <c r="L21" s="57">
        <v>37.799999999999997</v>
      </c>
      <c r="M21" s="57">
        <v>62</v>
      </c>
      <c r="N21" s="57">
        <v>48.89</v>
      </c>
      <c r="O21" s="57">
        <v>49.5</v>
      </c>
      <c r="P21" s="57">
        <v>89.23</v>
      </c>
      <c r="Q21" s="57">
        <v>65</v>
      </c>
      <c r="R21" s="1">
        <v>64</v>
      </c>
      <c r="S21" s="57">
        <v>30.33</v>
      </c>
      <c r="T21" s="57">
        <v>31.95</v>
      </c>
      <c r="U21" s="57">
        <v>30.84</v>
      </c>
      <c r="V21" s="57">
        <v>51.655000000000001</v>
      </c>
      <c r="W21" s="57">
        <v>40.69</v>
      </c>
      <c r="X21" s="29">
        <v>55.558809523809522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24.27</v>
      </c>
      <c r="F22" s="57">
        <v>19.170000000000002</v>
      </c>
      <c r="G22" s="1">
        <v>24</v>
      </c>
      <c r="H22" s="57">
        <v>23.5</v>
      </c>
      <c r="I22" s="57">
        <v>18</v>
      </c>
      <c r="J22" s="57">
        <v>25.97</v>
      </c>
      <c r="K22" s="57">
        <v>26.35</v>
      </c>
      <c r="L22" s="57">
        <v>23.9</v>
      </c>
      <c r="M22" s="57">
        <v>19.600000000000001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20.399999999999999</v>
      </c>
      <c r="U22" s="57">
        <v>13.21</v>
      </c>
      <c r="V22" s="57">
        <v>14</v>
      </c>
      <c r="W22" s="57">
        <v>16.8</v>
      </c>
      <c r="X22" s="29">
        <v>23.501428571428573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439</v>
      </c>
      <c r="D23" s="57">
        <v>420</v>
      </c>
      <c r="E23" s="57">
        <v>287.83</v>
      </c>
      <c r="F23" s="57">
        <v>190</v>
      </c>
      <c r="G23" s="1">
        <v>361.4</v>
      </c>
      <c r="H23" s="57">
        <v>295.5</v>
      </c>
      <c r="I23" s="57">
        <v>362</v>
      </c>
      <c r="J23" s="57">
        <v>388.83</v>
      </c>
      <c r="K23" s="57">
        <v>350</v>
      </c>
      <c r="L23" s="57">
        <v>309</v>
      </c>
      <c r="M23" s="57">
        <v>438.6</v>
      </c>
      <c r="N23" s="57">
        <v>263.13</v>
      </c>
      <c r="O23" s="57">
        <v>306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395.92476190476191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8.5</v>
      </c>
      <c r="G24" s="1">
        <v>9.9600000000000009</v>
      </c>
      <c r="H24" s="57">
        <v>16.2</v>
      </c>
      <c r="I24" s="57">
        <v>10</v>
      </c>
      <c r="J24" s="57">
        <v>27.83</v>
      </c>
      <c r="K24" s="57">
        <v>14</v>
      </c>
      <c r="L24" s="57">
        <v>18</v>
      </c>
      <c r="M24" s="57">
        <v>22.53</v>
      </c>
      <c r="N24" s="57">
        <v>10.73</v>
      </c>
      <c r="O24" s="57">
        <v>4.6500000000000004</v>
      </c>
      <c r="P24" s="57">
        <v>7.57</v>
      </c>
      <c r="Q24" s="57">
        <v>16</v>
      </c>
      <c r="R24" s="1">
        <v>17.75</v>
      </c>
      <c r="S24" s="57">
        <v>40</v>
      </c>
      <c r="T24" s="57">
        <v>9.5399999999999991</v>
      </c>
      <c r="U24" s="57">
        <v>27.5</v>
      </c>
      <c r="V24" s="57">
        <v>4.2</v>
      </c>
      <c r="W24" s="57">
        <v>10.6</v>
      </c>
      <c r="X24" s="29">
        <v>15.190000000000001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95</v>
      </c>
      <c r="E25" s="57">
        <v>61.5</v>
      </c>
      <c r="F25" s="57">
        <v>73</v>
      </c>
      <c r="G25" s="1">
        <v>60</v>
      </c>
      <c r="H25" s="57">
        <v>62</v>
      </c>
      <c r="I25" s="57">
        <v>40.880000000000003</v>
      </c>
      <c r="J25" s="57">
        <v>94.65</v>
      </c>
      <c r="K25" s="57">
        <v>73</v>
      </c>
      <c r="L25" s="57">
        <v>74.099999999999994</v>
      </c>
      <c r="M25" s="57">
        <v>85.5</v>
      </c>
      <c r="N25" s="57">
        <v>66.78</v>
      </c>
      <c r="O25" s="57">
        <v>66.28</v>
      </c>
      <c r="P25" s="57">
        <v>152.85</v>
      </c>
      <c r="Q25" s="57">
        <v>59.98</v>
      </c>
      <c r="R25" s="1">
        <v>60.66</v>
      </c>
      <c r="S25" s="57">
        <v>90.33</v>
      </c>
      <c r="T25" s="57">
        <v>59.33</v>
      </c>
      <c r="U25" s="57">
        <v>79.36</v>
      </c>
      <c r="V25" s="57">
        <v>75</v>
      </c>
      <c r="W25" s="57">
        <v>55.54</v>
      </c>
      <c r="X25" s="29">
        <v>73.844761904761896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6.87</v>
      </c>
      <c r="F26" s="57">
        <v>4.2300000000000004</v>
      </c>
      <c r="G26" s="1">
        <v>9.4499999999999993</v>
      </c>
      <c r="H26" s="57">
        <v>10.45</v>
      </c>
      <c r="I26" s="57">
        <v>5.87</v>
      </c>
      <c r="J26" s="57">
        <v>8.3000000000000007</v>
      </c>
      <c r="K26" s="57">
        <v>9.07</v>
      </c>
      <c r="L26" s="57">
        <v>10.425000000000001</v>
      </c>
      <c r="M26" s="57">
        <v>10.53</v>
      </c>
      <c r="N26" s="57">
        <v>5.59</v>
      </c>
      <c r="O26" s="57">
        <v>4.38</v>
      </c>
      <c r="P26" s="57">
        <v>6.68</v>
      </c>
      <c r="Q26" s="57">
        <v>9.93</v>
      </c>
      <c r="R26" s="1">
        <v>9.59</v>
      </c>
      <c r="S26" s="57">
        <v>7.41</v>
      </c>
      <c r="T26" s="57">
        <v>17.649999999999999</v>
      </c>
      <c r="U26" s="57">
        <v>10.95</v>
      </c>
      <c r="V26" s="57">
        <v>5.14</v>
      </c>
      <c r="W26" s="57">
        <v>9.4805555555555561</v>
      </c>
      <c r="X26" s="29">
        <v>8.4521693121693122</v>
      </c>
      <c r="Y26" s="8"/>
    </row>
    <row r="27" spans="1:25" ht="11.25" x14ac:dyDescent="0.2">
      <c r="A27" s="23" t="s">
        <v>37</v>
      </c>
      <c r="B27" s="43" t="s">
        <v>52</v>
      </c>
      <c r="C27" s="57">
        <v>10.89</v>
      </c>
      <c r="D27" s="57">
        <v>5.75</v>
      </c>
      <c r="E27" s="57">
        <v>5.89</v>
      </c>
      <c r="F27" s="57">
        <v>4</v>
      </c>
      <c r="G27" s="1">
        <v>3.3</v>
      </c>
      <c r="H27" s="57">
        <v>8.59</v>
      </c>
      <c r="I27" s="57">
        <v>4.5199999999999996</v>
      </c>
      <c r="J27" s="57">
        <v>7.1</v>
      </c>
      <c r="K27" s="57">
        <v>5.62</v>
      </c>
      <c r="L27" s="57">
        <v>9.7799999999999994</v>
      </c>
      <c r="M27" s="57">
        <v>8.58</v>
      </c>
      <c r="N27" s="1">
        <v>5.0599999999999996</v>
      </c>
      <c r="O27" s="57">
        <v>2.97</v>
      </c>
      <c r="P27" s="57">
        <v>10.44</v>
      </c>
      <c r="Q27" s="57">
        <v>4.63</v>
      </c>
      <c r="R27" s="1">
        <v>9.8000000000000007</v>
      </c>
      <c r="S27" s="57">
        <v>11.49</v>
      </c>
      <c r="T27" s="57">
        <v>14.81</v>
      </c>
      <c r="U27" s="57">
        <v>8.0299999999999994</v>
      </c>
      <c r="V27" s="57">
        <v>6.45</v>
      </c>
      <c r="W27" s="57">
        <v>7.52</v>
      </c>
      <c r="X27" s="29">
        <v>7.3914285714285697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1.04</v>
      </c>
      <c r="F28" s="15">
        <v>0.76</v>
      </c>
      <c r="G28" s="14">
        <v>0.61</v>
      </c>
      <c r="H28" s="15">
        <v>0.84</v>
      </c>
      <c r="I28" s="15">
        <v>0.61</v>
      </c>
      <c r="J28" s="15">
        <v>1.04</v>
      </c>
      <c r="K28" s="15">
        <v>0.75</v>
      </c>
      <c r="L28" s="15">
        <v>0.8</v>
      </c>
      <c r="M28" s="15">
        <v>0.79</v>
      </c>
      <c r="N28" s="15">
        <v>1.06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1.22</v>
      </c>
      <c r="U28" s="15">
        <v>0.93</v>
      </c>
      <c r="V28" s="56">
        <v>0.80500000000000005</v>
      </c>
      <c r="W28" s="15">
        <v>0.72439999999999993</v>
      </c>
      <c r="X28" s="30">
        <v>0.88425714285714274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60.27</v>
      </c>
      <c r="F29" s="57">
        <v>64.739999999999995</v>
      </c>
      <c r="G29" s="1">
        <v>57.75</v>
      </c>
      <c r="H29" s="57">
        <v>64.95</v>
      </c>
      <c r="I29" s="57">
        <v>58</v>
      </c>
      <c r="J29" s="57">
        <v>82.64</v>
      </c>
      <c r="K29" s="57">
        <v>71.8</v>
      </c>
      <c r="L29" s="57">
        <v>69.33</v>
      </c>
      <c r="M29" s="57">
        <v>73.95</v>
      </c>
      <c r="N29" s="57">
        <v>63.24</v>
      </c>
      <c r="O29" s="57">
        <v>66.31</v>
      </c>
      <c r="P29" s="57">
        <v>89.27</v>
      </c>
      <c r="Q29" s="57">
        <v>81.5</v>
      </c>
      <c r="R29" s="1">
        <v>63</v>
      </c>
      <c r="S29" s="57">
        <v>52.67</v>
      </c>
      <c r="T29" s="57">
        <v>91.9</v>
      </c>
      <c r="U29" s="57">
        <v>81.150000000000006</v>
      </c>
      <c r="V29" s="57">
        <v>52.5</v>
      </c>
      <c r="W29" s="57">
        <v>64.59</v>
      </c>
      <c r="X29" s="29">
        <v>69.145714285714291</v>
      </c>
      <c r="Y29" s="8"/>
    </row>
    <row r="30" spans="1:25" ht="11.25" x14ac:dyDescent="0.2">
      <c r="A30" s="23" t="s">
        <v>39</v>
      </c>
      <c r="B30" s="43" t="s">
        <v>54</v>
      </c>
      <c r="C30" s="57">
        <v>402.79</v>
      </c>
      <c r="D30" s="57">
        <v>224</v>
      </c>
      <c r="E30" s="57">
        <v>196</v>
      </c>
      <c r="F30" s="57">
        <v>225.39</v>
      </c>
      <c r="G30" s="1">
        <v>204.23</v>
      </c>
      <c r="H30" s="57">
        <v>269.11</v>
      </c>
      <c r="I30" s="57">
        <v>122</v>
      </c>
      <c r="J30" s="57">
        <v>307.82</v>
      </c>
      <c r="K30" s="57">
        <v>268</v>
      </c>
      <c r="L30" s="57">
        <v>248</v>
      </c>
      <c r="M30" s="57">
        <v>289</v>
      </c>
      <c r="N30" s="57">
        <v>205.33</v>
      </c>
      <c r="O30" s="57">
        <v>216</v>
      </c>
      <c r="P30" s="57">
        <v>356.03</v>
      </c>
      <c r="Q30" s="57">
        <v>256.95</v>
      </c>
      <c r="R30" s="1">
        <v>247</v>
      </c>
      <c r="S30" s="57">
        <v>113</v>
      </c>
      <c r="T30" s="57">
        <v>260.66000000000003</v>
      </c>
      <c r="U30" s="57">
        <v>224.4</v>
      </c>
      <c r="V30" s="57">
        <v>210</v>
      </c>
      <c r="W30" s="57">
        <v>172.43</v>
      </c>
      <c r="X30" s="29">
        <v>238.9590476190476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67.59</v>
      </c>
      <c r="D31" s="57">
        <v>47.55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51.25</v>
      </c>
      <c r="L31" s="57">
        <v>39.094999999999999</v>
      </c>
      <c r="M31" s="57">
        <v>54.5</v>
      </c>
      <c r="N31" s="57">
        <v>34.49</v>
      </c>
      <c r="O31" s="57">
        <v>36</v>
      </c>
      <c r="P31" s="57">
        <v>79.430000000000007</v>
      </c>
      <c r="Q31" s="57">
        <v>37.57</v>
      </c>
      <c r="R31" s="1">
        <v>36.57</v>
      </c>
      <c r="S31" s="57">
        <v>37.520000000000003</v>
      </c>
      <c r="T31" s="57">
        <v>41.97</v>
      </c>
      <c r="U31" s="57">
        <v>28.15</v>
      </c>
      <c r="V31" s="57">
        <v>44.07</v>
      </c>
      <c r="W31" s="57">
        <v>61.57</v>
      </c>
      <c r="X31" s="29">
        <v>45.311666666666675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35.659999999999997</v>
      </c>
      <c r="H32" s="57">
        <v>46.84</v>
      </c>
      <c r="I32" s="57">
        <v>49.9</v>
      </c>
      <c r="J32" s="57">
        <v>53.91</v>
      </c>
      <c r="K32" s="57">
        <v>46.78</v>
      </c>
      <c r="L32" s="57">
        <v>45.51</v>
      </c>
      <c r="M32" s="57">
        <v>58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50.49</v>
      </c>
      <c r="U32" s="57">
        <v>51.31</v>
      </c>
      <c r="V32" s="57">
        <v>41.848333330000003</v>
      </c>
      <c r="W32" s="57">
        <v>43.51</v>
      </c>
      <c r="X32" s="29">
        <v>46.533730158571437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26.38</v>
      </c>
      <c r="D33" s="57">
        <v>28.5</v>
      </c>
      <c r="E33" s="57">
        <v>33.08</v>
      </c>
      <c r="F33" s="57">
        <v>25.5</v>
      </c>
      <c r="G33" s="1">
        <v>19.32</v>
      </c>
      <c r="H33" s="57">
        <v>27.09</v>
      </c>
      <c r="I33" s="57">
        <v>12.54</v>
      </c>
      <c r="J33" s="57">
        <v>28.76</v>
      </c>
      <c r="K33" s="57">
        <v>36.46</v>
      </c>
      <c r="L33" s="57">
        <v>31.77</v>
      </c>
      <c r="M33" s="57">
        <v>21.4</v>
      </c>
      <c r="N33" s="57">
        <v>21</v>
      </c>
      <c r="O33" s="57">
        <v>18.95</v>
      </c>
      <c r="P33" s="57">
        <v>43</v>
      </c>
      <c r="Q33" s="57">
        <v>22.22</v>
      </c>
      <c r="R33" s="1">
        <v>29.34</v>
      </c>
      <c r="S33" s="1">
        <v>21.2</v>
      </c>
      <c r="T33" s="1">
        <v>28.39</v>
      </c>
      <c r="U33" s="57">
        <v>19.77</v>
      </c>
      <c r="V33" s="57">
        <v>20.99</v>
      </c>
      <c r="W33" s="57">
        <v>23.88</v>
      </c>
      <c r="X33" s="29">
        <v>25.692380952380944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10.659162500000001</v>
      </c>
      <c r="K35" s="1">
        <v>15.175215999999999</v>
      </c>
      <c r="L35" s="1">
        <v>10.909395</v>
      </c>
      <c r="M35" s="1">
        <v>13.840074000000001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21.737321999999999</v>
      </c>
      <c r="V35" s="1">
        <v>11.72808</v>
      </c>
      <c r="W35" s="57">
        <v>16.903237000000001</v>
      </c>
      <c r="X35" s="29">
        <v>14.880368345902376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10.0832</v>
      </c>
      <c r="L36" s="1">
        <v>8.1358200000000007</v>
      </c>
      <c r="M36" s="1">
        <v>10.342851000000001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12.126218</v>
      </c>
      <c r="U36" s="1">
        <v>13.828536</v>
      </c>
      <c r="V36" s="1">
        <v>8.5920000000000005</v>
      </c>
      <c r="W36" s="57">
        <v>13.689414000000001</v>
      </c>
      <c r="X36" s="29">
        <v>10.561977258240475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44.5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55</v>
      </c>
      <c r="L38" s="57">
        <v>44.09</v>
      </c>
      <c r="M38" s="57">
        <v>67.3</v>
      </c>
      <c r="N38" s="57">
        <v>24.26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30.56</v>
      </c>
      <c r="V38" s="57">
        <v>32</v>
      </c>
      <c r="W38" s="57">
        <v>44.78</v>
      </c>
      <c r="X38" s="29">
        <v>55.757064047619039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9.5</v>
      </c>
      <c r="G40" s="16">
        <v>27.05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22.79</v>
      </c>
      <c r="N40" s="16">
        <v>15.17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6.665</v>
      </c>
      <c r="X40" s="33">
        <v>17.332568404761904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39.99</v>
      </c>
      <c r="E9" s="57">
        <v>34.76</v>
      </c>
      <c r="F9" s="57">
        <v>35.49</v>
      </c>
      <c r="G9" s="1">
        <v>27.51</v>
      </c>
      <c r="H9" s="57">
        <v>39.57</v>
      </c>
      <c r="I9" s="57">
        <v>26.65</v>
      </c>
      <c r="J9" s="57">
        <v>40.08</v>
      </c>
      <c r="K9" s="57">
        <v>27.62</v>
      </c>
      <c r="L9" s="57">
        <v>36.47</v>
      </c>
      <c r="M9" s="57">
        <v>33.89</v>
      </c>
      <c r="N9" s="57">
        <v>40.380000000000003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30.8</v>
      </c>
      <c r="U9" s="57">
        <v>37.57</v>
      </c>
      <c r="V9" s="57">
        <v>37.130000000000003</v>
      </c>
      <c r="W9" s="57">
        <v>30.65</v>
      </c>
      <c r="X9" s="29">
        <v>34.61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3.54</v>
      </c>
      <c r="F10" s="15">
        <v>3.25</v>
      </c>
      <c r="G10" s="14">
        <v>2.98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3.96</v>
      </c>
      <c r="N10" s="15">
        <v>4.3</v>
      </c>
      <c r="O10" s="15">
        <v>3.22</v>
      </c>
      <c r="P10" s="15">
        <v>3.31</v>
      </c>
      <c r="Q10" s="15">
        <v>2.97</v>
      </c>
      <c r="R10" s="14">
        <v>3.6</v>
      </c>
      <c r="S10" s="15">
        <v>4.3499999999999996</v>
      </c>
      <c r="T10" s="15">
        <v>3.94</v>
      </c>
      <c r="U10" s="15">
        <v>4.01</v>
      </c>
      <c r="V10" s="15">
        <v>3.1850000000000001</v>
      </c>
      <c r="W10" s="15">
        <v>3.54</v>
      </c>
      <c r="X10" s="30">
        <v>3.5233333333333339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287.60000000000002</v>
      </c>
      <c r="F11" s="57">
        <v>266.27999999999997</v>
      </c>
      <c r="G11" s="1">
        <v>240</v>
      </c>
      <c r="H11" s="57">
        <v>275</v>
      </c>
      <c r="I11" s="57">
        <v>295</v>
      </c>
      <c r="J11" s="57">
        <v>370.57</v>
      </c>
      <c r="K11" s="57">
        <v>280</v>
      </c>
      <c r="L11" s="57">
        <v>285</v>
      </c>
      <c r="M11" s="57">
        <v>326.8</v>
      </c>
      <c r="N11" s="57">
        <v>384.69</v>
      </c>
      <c r="O11" s="57">
        <v>257</v>
      </c>
      <c r="P11" s="57">
        <v>288.33</v>
      </c>
      <c r="Q11" s="57">
        <v>252</v>
      </c>
      <c r="R11" s="1">
        <v>283.73</v>
      </c>
      <c r="S11" s="57">
        <v>398.25</v>
      </c>
      <c r="T11" s="57">
        <v>309.04000000000002</v>
      </c>
      <c r="U11" s="57">
        <v>261.10000000000002</v>
      </c>
      <c r="V11" s="57">
        <v>231.67500000000001</v>
      </c>
      <c r="W11" s="57">
        <v>250.94</v>
      </c>
      <c r="X11" s="29">
        <v>296.88119047619045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0.44979999999999998</v>
      </c>
      <c r="F12" s="15">
        <v>0.35119999999999996</v>
      </c>
      <c r="G12" s="14">
        <v>0.35159999999999997</v>
      </c>
      <c r="H12" s="15">
        <v>0.37</v>
      </c>
      <c r="I12" s="15">
        <v>0.35799999999999998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0.4446</v>
      </c>
      <c r="Q12" s="15">
        <v>0.47</v>
      </c>
      <c r="R12" s="14">
        <v>0.42899999999999999</v>
      </c>
      <c r="S12" s="15">
        <v>0.62</v>
      </c>
      <c r="T12" s="15">
        <v>0.52</v>
      </c>
      <c r="U12" s="15">
        <v>0.52</v>
      </c>
      <c r="V12" s="15">
        <v>0.39200000000000002</v>
      </c>
      <c r="W12" s="15">
        <v>0.42759999999999998</v>
      </c>
      <c r="X12" s="30">
        <v>0.45580952380952383</v>
      </c>
      <c r="Y12" s="8"/>
    </row>
    <row r="13" spans="1:25" ht="11.25" x14ac:dyDescent="0.2">
      <c r="A13" s="23" t="s">
        <v>25</v>
      </c>
      <c r="B13" s="43" t="s">
        <v>53</v>
      </c>
      <c r="C13" s="57">
        <v>82</v>
      </c>
      <c r="D13" s="57">
        <v>32.5</v>
      </c>
      <c r="E13" s="57">
        <v>41.77</v>
      </c>
      <c r="F13" s="57">
        <v>34</v>
      </c>
      <c r="G13" s="1">
        <v>64.400000000000006</v>
      </c>
      <c r="H13" s="57">
        <v>59.1</v>
      </c>
      <c r="I13" s="57">
        <v>67</v>
      </c>
      <c r="J13" s="57">
        <v>65.23</v>
      </c>
      <c r="K13" s="57">
        <v>58.5</v>
      </c>
      <c r="L13" s="57">
        <v>42.7</v>
      </c>
      <c r="M13" s="57">
        <v>73.599999999999994</v>
      </c>
      <c r="N13" s="57">
        <v>36.1</v>
      </c>
      <c r="O13" s="57">
        <v>26</v>
      </c>
      <c r="P13" s="57">
        <v>51.67</v>
      </c>
      <c r="Q13" s="57">
        <v>55</v>
      </c>
      <c r="R13" s="1">
        <v>75.3</v>
      </c>
      <c r="S13" s="57">
        <v>55</v>
      </c>
      <c r="T13" s="57">
        <v>67.38</v>
      </c>
      <c r="U13" s="57">
        <v>61.61</v>
      </c>
      <c r="V13" s="57">
        <v>34</v>
      </c>
      <c r="W13" s="57">
        <v>68.760000000000005</v>
      </c>
      <c r="X13" s="29">
        <v>54.839047619047612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143</v>
      </c>
      <c r="E14" s="57">
        <v>89</v>
      </c>
      <c r="F14" s="57">
        <v>54</v>
      </c>
      <c r="G14" s="1">
        <v>60.74</v>
      </c>
      <c r="H14" s="57">
        <v>65</v>
      </c>
      <c r="I14" s="57">
        <v>70</v>
      </c>
      <c r="J14" s="57">
        <v>94.58</v>
      </c>
      <c r="K14" s="57">
        <v>71</v>
      </c>
      <c r="L14" s="57">
        <v>68.25</v>
      </c>
      <c r="M14" s="57">
        <v>86.38</v>
      </c>
      <c r="N14" s="57">
        <v>69.12</v>
      </c>
      <c r="O14" s="57">
        <v>75</v>
      </c>
      <c r="P14" s="57">
        <v>72.33</v>
      </c>
      <c r="Q14" s="57">
        <v>50</v>
      </c>
      <c r="R14" s="1">
        <v>97</v>
      </c>
      <c r="S14" s="57">
        <v>90</v>
      </c>
      <c r="T14" s="57">
        <v>62.85</v>
      </c>
      <c r="U14" s="57">
        <v>70.459999999999994</v>
      </c>
      <c r="V14" s="57">
        <v>61.695</v>
      </c>
      <c r="W14" s="57">
        <v>72.599999999999994</v>
      </c>
      <c r="X14" s="29">
        <v>77.000238095238089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0.55000000000000004</v>
      </c>
      <c r="F15" s="39">
        <v>0.33</v>
      </c>
      <c r="G15" s="40">
        <v>0.47</v>
      </c>
      <c r="H15" s="39">
        <v>0.6</v>
      </c>
      <c r="I15" s="39">
        <v>0.48</v>
      </c>
      <c r="J15" s="39">
        <v>0.48</v>
      </c>
      <c r="K15" s="39">
        <v>0.82</v>
      </c>
      <c r="L15" s="39">
        <v>0.51</v>
      </c>
      <c r="M15" s="39">
        <v>0.66</v>
      </c>
      <c r="N15" s="39">
        <v>0.59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0.47499999999999998</v>
      </c>
      <c r="W15" s="39">
        <v>0.47658</v>
      </c>
      <c r="X15" s="30">
        <v>0.5091228571428571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2.84</v>
      </c>
      <c r="K16" s="57">
        <v>1.92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2.27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2.4109523809523812</v>
      </c>
      <c r="Y16" s="8"/>
    </row>
    <row r="17" spans="1:25" ht="11.25" x14ac:dyDescent="0.2">
      <c r="A17" s="23" t="s">
        <v>28</v>
      </c>
      <c r="B17" s="43" t="s">
        <v>51</v>
      </c>
      <c r="C17" s="57">
        <v>25</v>
      </c>
      <c r="D17" s="57">
        <v>22.13</v>
      </c>
      <c r="E17" s="57">
        <v>24.6</v>
      </c>
      <c r="F17" s="57">
        <v>23.5</v>
      </c>
      <c r="G17" s="1">
        <v>17.87</v>
      </c>
      <c r="H17" s="57">
        <v>19.71</v>
      </c>
      <c r="I17" s="57">
        <v>17.66</v>
      </c>
      <c r="J17" s="57">
        <v>29.32</v>
      </c>
      <c r="K17" s="57">
        <v>20.100000000000001</v>
      </c>
      <c r="L17" s="57">
        <v>14.82</v>
      </c>
      <c r="M17" s="57">
        <v>16.989999999999998</v>
      </c>
      <c r="N17" s="57">
        <v>22.23</v>
      </c>
      <c r="O17" s="57">
        <v>22.72</v>
      </c>
      <c r="P17" s="57">
        <v>28.79</v>
      </c>
      <c r="Q17" s="57">
        <v>16.670000000000002</v>
      </c>
      <c r="R17" s="1">
        <v>20.3</v>
      </c>
      <c r="S17" s="57">
        <v>16.91</v>
      </c>
      <c r="T17" s="57">
        <v>21.66</v>
      </c>
      <c r="U17" s="57">
        <v>17.66</v>
      </c>
      <c r="V17" s="57">
        <v>38.5</v>
      </c>
      <c r="W17" s="57">
        <v>16.48</v>
      </c>
      <c r="X17" s="29">
        <v>21.600952380952386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65.25</v>
      </c>
      <c r="F18" s="57">
        <v>86</v>
      </c>
      <c r="G18" s="1">
        <v>117.5</v>
      </c>
      <c r="H18" s="57">
        <v>74</v>
      </c>
      <c r="I18" s="57">
        <v>64</v>
      </c>
      <c r="J18" s="57">
        <v>158.08000000000001</v>
      </c>
      <c r="K18" s="57">
        <v>95.15</v>
      </c>
      <c r="L18" s="57">
        <v>94</v>
      </c>
      <c r="M18" s="57">
        <v>120</v>
      </c>
      <c r="N18" s="57">
        <v>77.61</v>
      </c>
      <c r="O18" s="57">
        <v>82.5</v>
      </c>
      <c r="P18" s="57">
        <v>87.3</v>
      </c>
      <c r="Q18" s="57">
        <v>100</v>
      </c>
      <c r="R18" s="1">
        <v>88.25</v>
      </c>
      <c r="S18" s="57">
        <v>59</v>
      </c>
      <c r="T18" s="57">
        <v>100.65</v>
      </c>
      <c r="U18" s="57">
        <v>82.46</v>
      </c>
      <c r="V18" s="57">
        <v>70.95</v>
      </c>
      <c r="W18" s="57">
        <v>90.72</v>
      </c>
      <c r="X18" s="29">
        <v>93.496190476190478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557.70000000000005</v>
      </c>
      <c r="D19" s="57">
        <v>306</v>
      </c>
      <c r="E19" s="57">
        <v>286.25</v>
      </c>
      <c r="F19" s="57">
        <v>305</v>
      </c>
      <c r="G19" s="1">
        <v>253.33</v>
      </c>
      <c r="H19" s="57">
        <v>294.06</v>
      </c>
      <c r="I19" s="57">
        <v>212</v>
      </c>
      <c r="J19" s="57">
        <v>375.92</v>
      </c>
      <c r="K19" s="57">
        <v>443</v>
      </c>
      <c r="L19" s="57">
        <v>421.43</v>
      </c>
      <c r="M19" s="57">
        <v>436.4</v>
      </c>
      <c r="N19" s="57">
        <v>314.68</v>
      </c>
      <c r="O19" s="57">
        <v>285</v>
      </c>
      <c r="P19" s="57">
        <v>352.86</v>
      </c>
      <c r="Q19" s="57">
        <v>372.5</v>
      </c>
      <c r="R19" s="1">
        <v>501</v>
      </c>
      <c r="S19" s="57">
        <v>402.5</v>
      </c>
      <c r="T19" s="57">
        <v>609.71</v>
      </c>
      <c r="U19" s="57">
        <v>404.81</v>
      </c>
      <c r="V19" s="57">
        <v>456.5</v>
      </c>
      <c r="W19" s="57">
        <v>308.83</v>
      </c>
      <c r="X19" s="29">
        <v>376.16571428571433</v>
      </c>
      <c r="Y19" s="8"/>
    </row>
    <row r="20" spans="1:25" ht="11.25" x14ac:dyDescent="0.2">
      <c r="A20" s="23" t="s">
        <v>31</v>
      </c>
      <c r="B20" s="43" t="s">
        <v>51</v>
      </c>
      <c r="C20" s="57">
        <v>382</v>
      </c>
      <c r="D20" s="57">
        <v>257</v>
      </c>
      <c r="E20" s="57">
        <v>270.98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260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174.59</v>
      </c>
      <c r="U20" s="57">
        <v>246.33</v>
      </c>
      <c r="V20" s="57">
        <v>357</v>
      </c>
      <c r="W20" s="57">
        <v>266.17</v>
      </c>
      <c r="X20" s="29">
        <v>266.3804761904762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72.17</v>
      </c>
      <c r="D21" s="57">
        <v>65</v>
      </c>
      <c r="E21" s="57">
        <v>53.75</v>
      </c>
      <c r="F21" s="57">
        <v>69.5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63.4</v>
      </c>
      <c r="N21" s="57">
        <v>48.79</v>
      </c>
      <c r="O21" s="57">
        <v>47.5</v>
      </c>
      <c r="P21" s="57">
        <v>89.23</v>
      </c>
      <c r="Q21" s="57">
        <v>65</v>
      </c>
      <c r="R21" s="1">
        <v>64.13</v>
      </c>
      <c r="S21" s="57">
        <v>30.33</v>
      </c>
      <c r="T21" s="57">
        <v>32.18</v>
      </c>
      <c r="U21" s="57">
        <v>30.84</v>
      </c>
      <c r="V21" s="57">
        <v>48.31</v>
      </c>
      <c r="W21" s="57">
        <v>40.770000000000003</v>
      </c>
      <c r="X21" s="29">
        <v>55.100952380952378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23.25</v>
      </c>
      <c r="E22" s="57">
        <v>24.27</v>
      </c>
      <c r="F22" s="57">
        <v>18.010000000000002</v>
      </c>
      <c r="G22" s="1">
        <v>24.25</v>
      </c>
      <c r="H22" s="57">
        <v>23.5</v>
      </c>
      <c r="I22" s="57">
        <v>18</v>
      </c>
      <c r="J22" s="57">
        <v>25.09</v>
      </c>
      <c r="K22" s="57">
        <v>26.1</v>
      </c>
      <c r="L22" s="57">
        <v>23.9</v>
      </c>
      <c r="M22" s="57">
        <v>19.649999999999999</v>
      </c>
      <c r="N22" s="57">
        <v>22.7</v>
      </c>
      <c r="O22" s="57">
        <v>14</v>
      </c>
      <c r="P22" s="57">
        <v>64.12</v>
      </c>
      <c r="Q22" s="57">
        <v>23.5</v>
      </c>
      <c r="R22" s="1">
        <v>19.649999999999999</v>
      </c>
      <c r="S22" s="57">
        <v>21.23</v>
      </c>
      <c r="T22" s="57">
        <v>20.11</v>
      </c>
      <c r="U22" s="57">
        <v>13.46</v>
      </c>
      <c r="V22" s="57">
        <v>14.92</v>
      </c>
      <c r="W22" s="57">
        <v>16.78</v>
      </c>
      <c r="X22" s="29">
        <v>23.394761904761904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433.5</v>
      </c>
      <c r="D23" s="57">
        <v>420</v>
      </c>
      <c r="E23" s="57">
        <v>287.83</v>
      </c>
      <c r="F23" s="57">
        <v>200</v>
      </c>
      <c r="G23" s="1">
        <v>337.8</v>
      </c>
      <c r="H23" s="57">
        <v>295</v>
      </c>
      <c r="I23" s="57">
        <v>362</v>
      </c>
      <c r="J23" s="57">
        <v>388.09</v>
      </c>
      <c r="K23" s="57">
        <v>350</v>
      </c>
      <c r="L23" s="57">
        <v>309</v>
      </c>
      <c r="M23" s="57">
        <v>432</v>
      </c>
      <c r="N23" s="57">
        <v>259.63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295</v>
      </c>
      <c r="W23" s="57">
        <v>288.42</v>
      </c>
      <c r="X23" s="29">
        <v>394.66571428571427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7.8</v>
      </c>
      <c r="F24" s="57">
        <v>9.5</v>
      </c>
      <c r="G24" s="1">
        <v>11.5</v>
      </c>
      <c r="H24" s="57">
        <v>15.96</v>
      </c>
      <c r="I24" s="57">
        <v>10</v>
      </c>
      <c r="J24" s="57">
        <v>27.83</v>
      </c>
      <c r="K24" s="57">
        <v>13.8</v>
      </c>
      <c r="L24" s="57">
        <v>18</v>
      </c>
      <c r="M24" s="57">
        <v>22.7</v>
      </c>
      <c r="N24" s="57">
        <v>10.71</v>
      </c>
      <c r="O24" s="57">
        <v>4.6500000000000004</v>
      </c>
      <c r="P24" s="57">
        <v>7.57</v>
      </c>
      <c r="Q24" s="57">
        <v>16</v>
      </c>
      <c r="R24" s="1">
        <v>16.989999999999998</v>
      </c>
      <c r="S24" s="57">
        <v>40</v>
      </c>
      <c r="T24" s="57">
        <v>9.5399999999999991</v>
      </c>
      <c r="U24" s="57">
        <v>27.5</v>
      </c>
      <c r="V24" s="57">
        <v>3.375</v>
      </c>
      <c r="W24" s="57">
        <v>10.69</v>
      </c>
      <c r="X24" s="29">
        <v>15.045952380952382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60.67</v>
      </c>
      <c r="F25" s="57">
        <v>75</v>
      </c>
      <c r="G25" s="1">
        <v>57.5</v>
      </c>
      <c r="H25" s="57">
        <v>61</v>
      </c>
      <c r="I25" s="57">
        <v>40.880000000000003</v>
      </c>
      <c r="J25" s="57">
        <v>94.02</v>
      </c>
      <c r="K25" s="57">
        <v>72.5</v>
      </c>
      <c r="L25" s="57">
        <v>74.099999999999994</v>
      </c>
      <c r="M25" s="57">
        <v>83.7</v>
      </c>
      <c r="N25" s="57">
        <v>66.69</v>
      </c>
      <c r="O25" s="57">
        <v>66.28</v>
      </c>
      <c r="P25" s="57">
        <v>152.85</v>
      </c>
      <c r="Q25" s="57">
        <v>59.98</v>
      </c>
      <c r="R25" s="1">
        <v>60.75</v>
      </c>
      <c r="S25" s="57">
        <v>90.33</v>
      </c>
      <c r="T25" s="57">
        <v>59.33</v>
      </c>
      <c r="U25" s="57">
        <v>79.36</v>
      </c>
      <c r="V25" s="57">
        <v>60</v>
      </c>
      <c r="W25" s="57">
        <v>55.54</v>
      </c>
      <c r="X25" s="29">
        <v>72.877619047619035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6.95</v>
      </c>
      <c r="F26" s="57">
        <v>4.2300000000000004</v>
      </c>
      <c r="G26" s="1">
        <v>9</v>
      </c>
      <c r="H26" s="57">
        <v>10.220000000000001</v>
      </c>
      <c r="I26" s="57">
        <v>5.87</v>
      </c>
      <c r="J26" s="57">
        <v>8.3000000000000007</v>
      </c>
      <c r="K26" s="57">
        <v>9.33</v>
      </c>
      <c r="L26" s="57">
        <v>10.425000000000001</v>
      </c>
      <c r="M26" s="57">
        <v>10.5</v>
      </c>
      <c r="N26" s="57">
        <v>5.56</v>
      </c>
      <c r="O26" s="57">
        <v>4.1500000000000004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16.559999999999999</v>
      </c>
      <c r="U26" s="57">
        <v>10.87</v>
      </c>
      <c r="V26" s="57">
        <v>6.09</v>
      </c>
      <c r="W26" s="57">
        <v>9.43888888888889</v>
      </c>
      <c r="X26" s="29">
        <v>8.4382804232804247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</v>
      </c>
      <c r="E27" s="57">
        <v>5.81</v>
      </c>
      <c r="F27" s="57">
        <v>4</v>
      </c>
      <c r="G27" s="1">
        <v>3.24</v>
      </c>
      <c r="H27" s="57">
        <v>8.56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8.58</v>
      </c>
      <c r="N27" s="1">
        <v>5.03</v>
      </c>
      <c r="O27" s="57">
        <v>2.97</v>
      </c>
      <c r="P27" s="57">
        <v>10.44</v>
      </c>
      <c r="Q27" s="57">
        <v>4.63</v>
      </c>
      <c r="R27" s="1">
        <v>9.75</v>
      </c>
      <c r="S27" s="57">
        <v>11.49</v>
      </c>
      <c r="T27" s="57">
        <v>14.58</v>
      </c>
      <c r="U27" s="57">
        <v>7.99</v>
      </c>
      <c r="V27" s="57">
        <v>8</v>
      </c>
      <c r="W27" s="57">
        <v>7.45</v>
      </c>
      <c r="X27" s="29">
        <v>7.4161904761904749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1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1.23</v>
      </c>
      <c r="U28" s="15">
        <v>0.93</v>
      </c>
      <c r="V28" s="56">
        <v>0.83</v>
      </c>
      <c r="W28" s="15">
        <v>0.72439999999999993</v>
      </c>
      <c r="X28" s="30">
        <v>0.88068571428571418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61.45</v>
      </c>
      <c r="F29" s="57">
        <v>62</v>
      </c>
      <c r="G29" s="1">
        <v>57.75</v>
      </c>
      <c r="H29" s="57">
        <v>64.680000000000007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74</v>
      </c>
      <c r="N29" s="57">
        <v>63.19</v>
      </c>
      <c r="O29" s="57">
        <v>65</v>
      </c>
      <c r="P29" s="57">
        <v>89.27</v>
      </c>
      <c r="Q29" s="57">
        <v>81</v>
      </c>
      <c r="R29" s="1">
        <v>62.27</v>
      </c>
      <c r="S29" s="57">
        <v>52.67</v>
      </c>
      <c r="T29" s="57">
        <v>89.13</v>
      </c>
      <c r="U29" s="57">
        <v>81.09</v>
      </c>
      <c r="V29" s="57">
        <v>47</v>
      </c>
      <c r="W29" s="57">
        <v>64.790000000000006</v>
      </c>
      <c r="X29" s="29">
        <v>68.453809523809525</v>
      </c>
      <c r="Y29" s="8"/>
    </row>
    <row r="30" spans="1:25" ht="11.25" x14ac:dyDescent="0.2">
      <c r="A30" s="23" t="s">
        <v>39</v>
      </c>
      <c r="B30" s="43" t="s">
        <v>54</v>
      </c>
      <c r="C30" s="57">
        <v>429.17</v>
      </c>
      <c r="D30" s="57">
        <v>224</v>
      </c>
      <c r="E30" s="57">
        <v>199.75</v>
      </c>
      <c r="F30" s="57">
        <v>223.98</v>
      </c>
      <c r="G30" s="1">
        <v>188.5</v>
      </c>
      <c r="H30" s="57">
        <v>264.39999999999998</v>
      </c>
      <c r="I30" s="57">
        <v>122</v>
      </c>
      <c r="J30" s="57">
        <v>305.37</v>
      </c>
      <c r="K30" s="57">
        <v>268</v>
      </c>
      <c r="L30" s="57">
        <v>248</v>
      </c>
      <c r="M30" s="57">
        <v>289.5</v>
      </c>
      <c r="N30" s="57">
        <v>205.19</v>
      </c>
      <c r="O30" s="57">
        <v>216</v>
      </c>
      <c r="P30" s="57">
        <v>356.03</v>
      </c>
      <c r="Q30" s="57">
        <v>263.95</v>
      </c>
      <c r="R30" s="1">
        <v>244</v>
      </c>
      <c r="S30" s="57">
        <v>113</v>
      </c>
      <c r="T30" s="57">
        <v>265.24</v>
      </c>
      <c r="U30" s="57">
        <v>224.4</v>
      </c>
      <c r="V30" s="57">
        <v>210</v>
      </c>
      <c r="W30" s="57">
        <v>171.45</v>
      </c>
      <c r="X30" s="29">
        <v>239.61571428571426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43.56</v>
      </c>
      <c r="F31" s="57">
        <v>42.45</v>
      </c>
      <c r="G31" s="1">
        <v>27.1</v>
      </c>
      <c r="H31" s="57">
        <v>44.9</v>
      </c>
      <c r="I31" s="57">
        <v>28.55</v>
      </c>
      <c r="J31" s="57">
        <v>64.52</v>
      </c>
      <c r="K31" s="57">
        <v>50.75</v>
      </c>
      <c r="L31" s="57">
        <v>39.094999999999999</v>
      </c>
      <c r="M31" s="57">
        <v>54.2</v>
      </c>
      <c r="N31" s="57">
        <v>34.409999999999997</v>
      </c>
      <c r="O31" s="57">
        <v>36</v>
      </c>
      <c r="P31" s="57">
        <v>79.430000000000007</v>
      </c>
      <c r="Q31" s="57">
        <v>37.57</v>
      </c>
      <c r="R31" s="1">
        <v>35.11</v>
      </c>
      <c r="S31" s="57">
        <v>37.520000000000003</v>
      </c>
      <c r="T31" s="57">
        <v>41.73</v>
      </c>
      <c r="U31" s="57">
        <v>28.15</v>
      </c>
      <c r="V31" s="57">
        <v>42.45</v>
      </c>
      <c r="W31" s="57">
        <v>61.7</v>
      </c>
      <c r="X31" s="29">
        <v>45.035476190476203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48.58</v>
      </c>
      <c r="F32" s="57">
        <v>44.35</v>
      </c>
      <c r="G32" s="1">
        <v>36</v>
      </c>
      <c r="H32" s="57">
        <v>46.29</v>
      </c>
      <c r="I32" s="57">
        <v>49.9</v>
      </c>
      <c r="J32" s="57">
        <v>53.91</v>
      </c>
      <c r="K32" s="57">
        <v>46.8</v>
      </c>
      <c r="L32" s="57">
        <v>45.51</v>
      </c>
      <c r="M32" s="57">
        <v>58.1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51.24</v>
      </c>
      <c r="V32" s="57">
        <v>41.848333330000003</v>
      </c>
      <c r="W32" s="57">
        <v>43.51</v>
      </c>
      <c r="X32" s="29">
        <v>46.577063491904767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26.33</v>
      </c>
      <c r="D33" s="57">
        <v>28.5</v>
      </c>
      <c r="E33" s="57">
        <v>32.42</v>
      </c>
      <c r="F33" s="57">
        <v>27.75</v>
      </c>
      <c r="G33" s="1">
        <v>19.3</v>
      </c>
      <c r="H33" s="57">
        <v>27.17</v>
      </c>
      <c r="I33" s="57">
        <v>14.83</v>
      </c>
      <c r="J33" s="57">
        <v>28.76</v>
      </c>
      <c r="K33" s="57">
        <v>36.06</v>
      </c>
      <c r="L33" s="57">
        <v>31.77</v>
      </c>
      <c r="M33" s="57">
        <v>21.4</v>
      </c>
      <c r="N33" s="57">
        <v>20.96</v>
      </c>
      <c r="O33" s="57">
        <v>18.850000000000001</v>
      </c>
      <c r="P33" s="57">
        <v>43</v>
      </c>
      <c r="Q33" s="57">
        <v>22.22</v>
      </c>
      <c r="R33" s="1">
        <v>29.27</v>
      </c>
      <c r="S33" s="1">
        <v>21.2</v>
      </c>
      <c r="T33" s="1">
        <v>27.48</v>
      </c>
      <c r="U33" s="57">
        <v>19.77</v>
      </c>
      <c r="V33" s="57">
        <v>18.975000000000001</v>
      </c>
      <c r="W33" s="57">
        <v>23.88</v>
      </c>
      <c r="X33" s="29">
        <v>25.709285714285713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17.493762</v>
      </c>
      <c r="J35" s="1">
        <v>10.659162500000001</v>
      </c>
      <c r="K35" s="1">
        <v>15.175215999999999</v>
      </c>
      <c r="L35" s="1">
        <v>10.909395</v>
      </c>
      <c r="M35" s="1">
        <v>13.815271000000001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15.489156999999999</v>
      </c>
      <c r="U35" s="1">
        <v>21.642606000000001</v>
      </c>
      <c r="V35" s="1">
        <v>11.72808</v>
      </c>
      <c r="W35" s="57">
        <v>16.896346999999999</v>
      </c>
      <c r="X35" s="29">
        <v>14.799736441140473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10.057992</v>
      </c>
      <c r="L36" s="1">
        <v>8.0125499999999992</v>
      </c>
      <c r="M36" s="1">
        <v>10.318048000000001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12.052576999999999</v>
      </c>
      <c r="U36" s="1">
        <v>13.828536</v>
      </c>
      <c r="V36" s="1">
        <v>8.5920000000000005</v>
      </c>
      <c r="W36" s="57">
        <v>13.683834000000001</v>
      </c>
      <c r="X36" s="29">
        <v>10.499150496335712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112.51</v>
      </c>
      <c r="F38" s="57">
        <v>46.5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67.28</v>
      </c>
      <c r="N38" s="57">
        <v>24.19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77.265100000000004</v>
      </c>
      <c r="U38" s="57">
        <v>30.12</v>
      </c>
      <c r="V38" s="57">
        <v>33.5</v>
      </c>
      <c r="W38" s="57">
        <v>44.78</v>
      </c>
      <c r="X38" s="29">
        <v>55.507973571428572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22.77</v>
      </c>
      <c r="N40" s="16">
        <v>15.12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6.6276666666666673</v>
      </c>
      <c r="X40" s="33">
        <v>17.384600150793649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39.979999999999997</v>
      </c>
      <c r="E9" s="57">
        <v>35.08</v>
      </c>
      <c r="F9" s="57">
        <v>37.01</v>
      </c>
      <c r="G9" s="1">
        <v>28.19</v>
      </c>
      <c r="H9" s="57">
        <v>40.04</v>
      </c>
      <c r="I9" s="57">
        <v>27</v>
      </c>
      <c r="J9" s="57">
        <v>40.08</v>
      </c>
      <c r="K9" s="57">
        <v>27.75</v>
      </c>
      <c r="L9" s="57">
        <v>36.47</v>
      </c>
      <c r="M9" s="57">
        <v>33.89</v>
      </c>
      <c r="N9" s="57">
        <v>40.369999999999997</v>
      </c>
      <c r="O9" s="57">
        <v>34.299999999999997</v>
      </c>
      <c r="P9" s="57">
        <v>35.979999999999997</v>
      </c>
      <c r="Q9" s="57">
        <v>30</v>
      </c>
      <c r="R9" s="1">
        <v>38.799999999999997</v>
      </c>
      <c r="S9" s="57">
        <v>25.97</v>
      </c>
      <c r="T9" s="57">
        <v>30.41</v>
      </c>
      <c r="U9" s="57">
        <v>37.43</v>
      </c>
      <c r="V9" s="57">
        <v>38.984999999999999</v>
      </c>
      <c r="W9" s="57">
        <v>30.64</v>
      </c>
      <c r="X9" s="29">
        <v>34.827380952380949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2.97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3.95</v>
      </c>
      <c r="N10" s="15">
        <v>4.3</v>
      </c>
      <c r="O10" s="15">
        <v>3.21</v>
      </c>
      <c r="P10" s="15">
        <v>3.35</v>
      </c>
      <c r="Q10" s="15">
        <v>2.93</v>
      </c>
      <c r="R10" s="14">
        <v>3.6</v>
      </c>
      <c r="S10" s="15">
        <v>4.42</v>
      </c>
      <c r="T10" s="15">
        <v>3.97</v>
      </c>
      <c r="U10" s="15">
        <v>4.01</v>
      </c>
      <c r="V10" s="15">
        <v>3.0350000000000001</v>
      </c>
      <c r="W10" s="15">
        <v>3.54</v>
      </c>
      <c r="X10" s="30">
        <v>3.5190476190476194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290</v>
      </c>
      <c r="F11" s="57">
        <v>271</v>
      </c>
      <c r="G11" s="1">
        <v>244.5</v>
      </c>
      <c r="H11" s="57">
        <v>275</v>
      </c>
      <c r="I11" s="57">
        <v>320</v>
      </c>
      <c r="J11" s="57">
        <v>369.8</v>
      </c>
      <c r="K11" s="57">
        <v>280</v>
      </c>
      <c r="L11" s="57">
        <v>285</v>
      </c>
      <c r="M11" s="57">
        <v>326.45</v>
      </c>
      <c r="N11" s="57">
        <v>385.02</v>
      </c>
      <c r="O11" s="57">
        <v>257</v>
      </c>
      <c r="P11" s="57">
        <v>288.33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261.10000000000002</v>
      </c>
      <c r="V11" s="57">
        <v>225</v>
      </c>
      <c r="W11" s="57">
        <v>250.19</v>
      </c>
      <c r="X11" s="29">
        <v>297.98476190476191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0.45020000000000004</v>
      </c>
      <c r="F12" s="15">
        <v>0.36</v>
      </c>
      <c r="G12" s="14">
        <v>0.35159999999999997</v>
      </c>
      <c r="H12" s="15">
        <v>0.37</v>
      </c>
      <c r="I12" s="15">
        <v>0.37140000000000001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0.47539999999999999</v>
      </c>
      <c r="Q12" s="15">
        <v>0.46</v>
      </c>
      <c r="R12" s="14">
        <v>0.42700000000000005</v>
      </c>
      <c r="S12" s="15">
        <v>0.62</v>
      </c>
      <c r="T12" s="15">
        <v>0.53</v>
      </c>
      <c r="U12" s="15">
        <v>0.52</v>
      </c>
      <c r="V12" s="15">
        <v>0.38400000000000001</v>
      </c>
      <c r="W12" s="15">
        <v>0.42560000000000003</v>
      </c>
      <c r="X12" s="30">
        <v>0.4577809523809524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42.37</v>
      </c>
      <c r="F13" s="57">
        <v>34</v>
      </c>
      <c r="G13" s="1">
        <v>65.8</v>
      </c>
      <c r="H13" s="57">
        <v>58.33</v>
      </c>
      <c r="I13" s="57">
        <v>65</v>
      </c>
      <c r="J13" s="57">
        <v>65.23</v>
      </c>
      <c r="K13" s="57">
        <v>59</v>
      </c>
      <c r="L13" s="57">
        <v>40</v>
      </c>
      <c r="M13" s="57">
        <v>73.33</v>
      </c>
      <c r="N13" s="57">
        <v>35.659999999999997</v>
      </c>
      <c r="O13" s="57">
        <v>26</v>
      </c>
      <c r="P13" s="57">
        <v>50</v>
      </c>
      <c r="Q13" s="57">
        <v>55</v>
      </c>
      <c r="R13" s="1">
        <v>75.3</v>
      </c>
      <c r="S13" s="57">
        <v>55</v>
      </c>
      <c r="T13" s="57">
        <v>67.86</v>
      </c>
      <c r="U13" s="57">
        <v>61.61</v>
      </c>
      <c r="V13" s="57">
        <v>34</v>
      </c>
      <c r="W13" s="57">
        <v>68.34</v>
      </c>
      <c r="X13" s="29">
        <v>54.944285714285712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89.94</v>
      </c>
      <c r="F14" s="57">
        <v>50</v>
      </c>
      <c r="G14" s="1">
        <v>63</v>
      </c>
      <c r="H14" s="57">
        <v>64.75</v>
      </c>
      <c r="I14" s="57">
        <v>71.430000000000007</v>
      </c>
      <c r="J14" s="57">
        <v>93.91</v>
      </c>
      <c r="K14" s="57">
        <v>71</v>
      </c>
      <c r="L14" s="57">
        <v>68.25</v>
      </c>
      <c r="M14" s="57">
        <v>86.25</v>
      </c>
      <c r="N14" s="57">
        <v>69.03</v>
      </c>
      <c r="O14" s="57">
        <v>75</v>
      </c>
      <c r="P14" s="57">
        <v>70.67</v>
      </c>
      <c r="Q14" s="57">
        <v>50</v>
      </c>
      <c r="R14" s="1">
        <v>97.06</v>
      </c>
      <c r="S14" s="57">
        <v>90</v>
      </c>
      <c r="T14" s="57">
        <v>63.02</v>
      </c>
      <c r="U14" s="57">
        <v>70.459999999999994</v>
      </c>
      <c r="V14" s="57">
        <v>60.494999999999997</v>
      </c>
      <c r="W14" s="57">
        <v>72.27</v>
      </c>
      <c r="X14" s="29">
        <v>78.073095238095235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0.48</v>
      </c>
      <c r="J15" s="39">
        <v>0.48</v>
      </c>
      <c r="K15" s="39">
        <v>0.8</v>
      </c>
      <c r="L15" s="39">
        <v>0.51</v>
      </c>
      <c r="M15" s="39">
        <v>0.65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0.5</v>
      </c>
      <c r="W15" s="39">
        <v>0.47494999999999998</v>
      </c>
      <c r="X15" s="30">
        <v>0.50785476190476186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1.78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2.4500000000000002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2.2599999999999998</v>
      </c>
      <c r="S16" s="57">
        <v>2.1</v>
      </c>
      <c r="T16" s="57">
        <v>2.93</v>
      </c>
      <c r="U16" s="57">
        <v>2.11</v>
      </c>
      <c r="V16" s="55">
        <v>2.2999999999999998</v>
      </c>
      <c r="W16" s="57">
        <v>2</v>
      </c>
      <c r="X16" s="29">
        <v>2.4004761904761902</v>
      </c>
      <c r="Y16" s="8"/>
    </row>
    <row r="17" spans="1:25" ht="11.25" x14ac:dyDescent="0.2">
      <c r="A17" s="23" t="s">
        <v>28</v>
      </c>
      <c r="B17" s="43" t="s">
        <v>51</v>
      </c>
      <c r="C17" s="57">
        <v>25.34</v>
      </c>
      <c r="D17" s="57">
        <v>22.13</v>
      </c>
      <c r="E17" s="57">
        <v>24.95</v>
      </c>
      <c r="F17" s="57">
        <v>23.17</v>
      </c>
      <c r="G17" s="1">
        <v>18.100000000000001</v>
      </c>
      <c r="H17" s="57">
        <v>19.559999999999999</v>
      </c>
      <c r="I17" s="57">
        <v>17.66</v>
      </c>
      <c r="J17" s="57">
        <v>29.32</v>
      </c>
      <c r="K17" s="57">
        <v>19.899999999999999</v>
      </c>
      <c r="L17" s="57">
        <v>14.82</v>
      </c>
      <c r="M17" s="57">
        <v>16.32</v>
      </c>
      <c r="N17" s="57">
        <v>22.19</v>
      </c>
      <c r="O17" s="57">
        <v>22</v>
      </c>
      <c r="P17" s="57">
        <v>29.16</v>
      </c>
      <c r="Q17" s="57">
        <v>16.670000000000002</v>
      </c>
      <c r="R17" s="1">
        <v>20.28</v>
      </c>
      <c r="S17" s="57">
        <v>16.91</v>
      </c>
      <c r="T17" s="57">
        <v>21.54</v>
      </c>
      <c r="U17" s="57">
        <v>17.37</v>
      </c>
      <c r="V17" s="57">
        <v>39</v>
      </c>
      <c r="W17" s="57">
        <v>16.47</v>
      </c>
      <c r="X17" s="29">
        <v>21.564761904761912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66.2</v>
      </c>
      <c r="F18" s="57">
        <v>80.099999999999994</v>
      </c>
      <c r="G18" s="1">
        <v>120</v>
      </c>
      <c r="H18" s="57">
        <v>74</v>
      </c>
      <c r="I18" s="57">
        <v>64</v>
      </c>
      <c r="J18" s="57">
        <v>154.24</v>
      </c>
      <c r="K18" s="57">
        <v>90</v>
      </c>
      <c r="L18" s="57">
        <v>94</v>
      </c>
      <c r="M18" s="57">
        <v>115</v>
      </c>
      <c r="N18" s="57">
        <v>77.48</v>
      </c>
      <c r="O18" s="57">
        <v>82.5</v>
      </c>
      <c r="P18" s="57">
        <v>87.3</v>
      </c>
      <c r="Q18" s="57">
        <v>100</v>
      </c>
      <c r="R18" s="1">
        <v>87.5</v>
      </c>
      <c r="S18" s="57">
        <v>59</v>
      </c>
      <c r="T18" s="57">
        <v>98.8</v>
      </c>
      <c r="U18" s="57">
        <v>82.23</v>
      </c>
      <c r="V18" s="57">
        <v>70.95</v>
      </c>
      <c r="W18" s="57">
        <v>90.67</v>
      </c>
      <c r="X18" s="29">
        <v>92.570000000000007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558.1</v>
      </c>
      <c r="D19" s="57">
        <v>306</v>
      </c>
      <c r="E19" s="57">
        <v>266</v>
      </c>
      <c r="F19" s="57">
        <v>290</v>
      </c>
      <c r="G19" s="1">
        <v>253.33</v>
      </c>
      <c r="H19" s="57">
        <v>294.05</v>
      </c>
      <c r="I19" s="57">
        <v>212.36</v>
      </c>
      <c r="J19" s="57">
        <v>375.92</v>
      </c>
      <c r="K19" s="57">
        <v>439</v>
      </c>
      <c r="L19" s="57">
        <v>410.71</v>
      </c>
      <c r="M19" s="57">
        <v>437.5</v>
      </c>
      <c r="N19" s="57">
        <v>314.32</v>
      </c>
      <c r="O19" s="57">
        <v>285</v>
      </c>
      <c r="P19" s="57">
        <v>352.86</v>
      </c>
      <c r="Q19" s="57">
        <v>372.5</v>
      </c>
      <c r="R19" s="1">
        <v>499.13</v>
      </c>
      <c r="S19" s="57">
        <v>402.5</v>
      </c>
      <c r="T19" s="57">
        <v>599.35</v>
      </c>
      <c r="U19" s="57">
        <v>399.7</v>
      </c>
      <c r="V19" s="57">
        <v>450</v>
      </c>
      <c r="W19" s="57">
        <v>308.39999999999998</v>
      </c>
      <c r="X19" s="29">
        <v>372.70142857142855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256</v>
      </c>
      <c r="E20" s="57">
        <v>262.58999999999997</v>
      </c>
      <c r="F20" s="1">
        <v>301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259.3</v>
      </c>
      <c r="O20" s="57">
        <v>250</v>
      </c>
      <c r="P20" s="57">
        <v>261.33</v>
      </c>
      <c r="Q20" s="57">
        <v>218.9</v>
      </c>
      <c r="R20" s="1">
        <v>403</v>
      </c>
      <c r="S20" s="57">
        <v>183.5</v>
      </c>
      <c r="T20" s="57">
        <v>172.53</v>
      </c>
      <c r="U20" s="57">
        <v>246.33</v>
      </c>
      <c r="V20" s="57">
        <v>314</v>
      </c>
      <c r="W20" s="57">
        <v>266.17</v>
      </c>
      <c r="X20" s="29">
        <v>263.13095238095235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70.150000000000006</v>
      </c>
      <c r="D21" s="57">
        <v>65</v>
      </c>
      <c r="E21" s="57">
        <v>57.41</v>
      </c>
      <c r="F21" s="57">
        <v>70.58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63.25</v>
      </c>
      <c r="N21" s="57">
        <v>48.74</v>
      </c>
      <c r="O21" s="57">
        <v>47.5</v>
      </c>
      <c r="P21" s="57">
        <v>89.23</v>
      </c>
      <c r="Q21" s="57">
        <v>65</v>
      </c>
      <c r="R21" s="1">
        <v>64.17</v>
      </c>
      <c r="S21" s="57">
        <v>30.33</v>
      </c>
      <c r="T21" s="57">
        <v>32.18</v>
      </c>
      <c r="U21" s="57">
        <v>28.62</v>
      </c>
      <c r="V21" s="57">
        <v>53.75</v>
      </c>
      <c r="W21" s="57">
        <v>40.1</v>
      </c>
      <c r="X21" s="29">
        <v>55.344285714285704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34.33</v>
      </c>
      <c r="D22" s="57">
        <v>22.9</v>
      </c>
      <c r="E22" s="57">
        <v>24.28</v>
      </c>
      <c r="F22" s="57">
        <v>19.27</v>
      </c>
      <c r="G22" s="1">
        <v>24.15</v>
      </c>
      <c r="H22" s="57">
        <v>23</v>
      </c>
      <c r="I22" s="57">
        <v>18.399999999999999</v>
      </c>
      <c r="J22" s="57">
        <v>25.09</v>
      </c>
      <c r="K22" s="57">
        <v>25.88</v>
      </c>
      <c r="L22" s="57">
        <v>23.9</v>
      </c>
      <c r="M22" s="57">
        <v>19.5</v>
      </c>
      <c r="N22" s="57">
        <v>22.69</v>
      </c>
      <c r="O22" s="57">
        <v>14</v>
      </c>
      <c r="P22" s="57">
        <v>64.12</v>
      </c>
      <c r="Q22" s="57">
        <v>23.5</v>
      </c>
      <c r="R22" s="1">
        <v>19.61</v>
      </c>
      <c r="S22" s="57">
        <v>20.85</v>
      </c>
      <c r="T22" s="57">
        <v>20.54</v>
      </c>
      <c r="U22" s="57">
        <v>13.68</v>
      </c>
      <c r="V22" s="57">
        <v>13.75</v>
      </c>
      <c r="W22" s="57">
        <v>16.75</v>
      </c>
      <c r="X22" s="29">
        <v>23.342380952380957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424.5</v>
      </c>
      <c r="D23" s="57">
        <v>420</v>
      </c>
      <c r="E23" s="57">
        <v>288.16000000000003</v>
      </c>
      <c r="F23" s="57">
        <v>202</v>
      </c>
      <c r="G23" s="1">
        <v>320</v>
      </c>
      <c r="H23" s="57">
        <v>300</v>
      </c>
      <c r="I23" s="57">
        <v>362</v>
      </c>
      <c r="J23" s="57">
        <v>388.09</v>
      </c>
      <c r="K23" s="57">
        <v>350</v>
      </c>
      <c r="L23" s="57">
        <v>309</v>
      </c>
      <c r="M23" s="57">
        <v>431.5</v>
      </c>
      <c r="N23" s="57">
        <v>259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1037.1600000000001</v>
      </c>
      <c r="U23" s="57">
        <v>489.45</v>
      </c>
      <c r="V23" s="57">
        <v>285</v>
      </c>
      <c r="W23" s="57">
        <v>287.99</v>
      </c>
      <c r="X23" s="29">
        <v>392.09428571428572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9.1</v>
      </c>
      <c r="G24" s="1">
        <v>11.66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22.75</v>
      </c>
      <c r="N24" s="57">
        <v>10.7</v>
      </c>
      <c r="O24" s="57">
        <v>4.63</v>
      </c>
      <c r="P24" s="57">
        <v>7.57</v>
      </c>
      <c r="Q24" s="57">
        <v>15.4</v>
      </c>
      <c r="R24" s="1">
        <v>16.77</v>
      </c>
      <c r="S24" s="57">
        <v>40</v>
      </c>
      <c r="T24" s="57">
        <v>9.5399999999999991</v>
      </c>
      <c r="U24" s="57">
        <v>27</v>
      </c>
      <c r="V24" s="57">
        <v>3.72</v>
      </c>
      <c r="W24" s="57">
        <v>10.68</v>
      </c>
      <c r="X24" s="29">
        <v>14.834285714285716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60.33</v>
      </c>
      <c r="F25" s="57">
        <v>78</v>
      </c>
      <c r="G25" s="1">
        <v>60</v>
      </c>
      <c r="H25" s="57">
        <v>60</v>
      </c>
      <c r="I25" s="57">
        <v>40.880000000000003</v>
      </c>
      <c r="J25" s="57">
        <v>94.02</v>
      </c>
      <c r="K25" s="57">
        <v>74.06</v>
      </c>
      <c r="L25" s="57">
        <v>74.099999999999994</v>
      </c>
      <c r="M25" s="57">
        <v>83.5</v>
      </c>
      <c r="N25" s="57">
        <v>66.66</v>
      </c>
      <c r="O25" s="57">
        <v>66.28</v>
      </c>
      <c r="P25" s="57">
        <v>152.85</v>
      </c>
      <c r="Q25" s="57">
        <v>59.98</v>
      </c>
      <c r="R25" s="1">
        <v>60.8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73.122857142857129</v>
      </c>
      <c r="Y25" s="8"/>
    </row>
    <row r="26" spans="1:25" ht="11.25" x14ac:dyDescent="0.2">
      <c r="A26" s="23" t="s">
        <v>36</v>
      </c>
      <c r="B26" s="43" t="s">
        <v>55</v>
      </c>
      <c r="C26" s="57">
        <v>6.28</v>
      </c>
      <c r="D26" s="57">
        <v>9.35</v>
      </c>
      <c r="E26" s="57">
        <v>6.94</v>
      </c>
      <c r="F26" s="57">
        <v>4.4400000000000004</v>
      </c>
      <c r="G26" s="1">
        <v>8.68</v>
      </c>
      <c r="H26" s="57">
        <v>10.039999999999999</v>
      </c>
      <c r="I26" s="57">
        <v>5.58</v>
      </c>
      <c r="J26" s="57">
        <v>8.3000000000000007</v>
      </c>
      <c r="K26" s="57">
        <v>9.7899999999999991</v>
      </c>
      <c r="L26" s="57">
        <v>10.425000000000001</v>
      </c>
      <c r="M26" s="57">
        <v>10.53</v>
      </c>
      <c r="N26" s="57">
        <v>5.56</v>
      </c>
      <c r="O26" s="57">
        <v>4.1900000000000004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16.54</v>
      </c>
      <c r="U26" s="57">
        <v>10.87</v>
      </c>
      <c r="V26" s="57">
        <v>6.09</v>
      </c>
      <c r="W26" s="57">
        <v>9.4350000000000005</v>
      </c>
      <c r="X26" s="29">
        <v>8.4404761904761898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5.72</v>
      </c>
      <c r="E27" s="57">
        <v>5.98</v>
      </c>
      <c r="F27" s="57">
        <v>4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8.5500000000000007</v>
      </c>
      <c r="N27" s="1">
        <v>5</v>
      </c>
      <c r="O27" s="57">
        <v>2.97</v>
      </c>
      <c r="P27" s="57">
        <v>10.44</v>
      </c>
      <c r="Q27" s="57">
        <v>4.6900000000000004</v>
      </c>
      <c r="R27" s="1">
        <v>9.8000000000000007</v>
      </c>
      <c r="S27" s="57">
        <v>11.49</v>
      </c>
      <c r="T27" s="57">
        <v>14.47</v>
      </c>
      <c r="U27" s="57">
        <v>7.99</v>
      </c>
      <c r="V27" s="57">
        <v>8.5</v>
      </c>
      <c r="W27" s="57">
        <v>7.45</v>
      </c>
      <c r="X27" s="29">
        <v>7.4333333333333327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0.78</v>
      </c>
      <c r="G28" s="14">
        <v>0.65</v>
      </c>
      <c r="H28" s="15">
        <v>0.82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</v>
      </c>
      <c r="P28" s="15">
        <v>1.08</v>
      </c>
      <c r="Q28" s="15">
        <v>0.87</v>
      </c>
      <c r="R28" s="14">
        <v>0.9</v>
      </c>
      <c r="S28" s="14">
        <v>1</v>
      </c>
      <c r="T28" s="14">
        <v>1.22</v>
      </c>
      <c r="U28" s="15">
        <v>0.93</v>
      </c>
      <c r="V28" s="56">
        <v>0.83</v>
      </c>
      <c r="W28" s="15">
        <v>0.71860000000000002</v>
      </c>
      <c r="X28" s="30">
        <v>0.87993333333333312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61.01</v>
      </c>
      <c r="F29" s="57">
        <v>65</v>
      </c>
      <c r="G29" s="1">
        <v>57.75</v>
      </c>
      <c r="H29" s="57">
        <v>64.45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73.650000000000006</v>
      </c>
      <c r="N29" s="57">
        <v>63.15</v>
      </c>
      <c r="O29" s="57">
        <v>64.66</v>
      </c>
      <c r="P29" s="57">
        <v>89.27</v>
      </c>
      <c r="Q29" s="57">
        <v>79</v>
      </c>
      <c r="R29" s="1">
        <v>62</v>
      </c>
      <c r="S29" s="57">
        <v>52.67</v>
      </c>
      <c r="T29" s="57">
        <v>88.64</v>
      </c>
      <c r="U29" s="57">
        <v>79.5</v>
      </c>
      <c r="V29" s="57">
        <v>58</v>
      </c>
      <c r="W29" s="57">
        <v>64.47</v>
      </c>
      <c r="X29" s="29">
        <v>68.786666666666662</v>
      </c>
      <c r="Y29" s="8"/>
    </row>
    <row r="30" spans="1:25" ht="11.25" x14ac:dyDescent="0.2">
      <c r="A30" s="23" t="s">
        <v>39</v>
      </c>
      <c r="B30" s="43" t="s">
        <v>54</v>
      </c>
      <c r="C30" s="57">
        <v>429.9</v>
      </c>
      <c r="D30" s="57">
        <v>224</v>
      </c>
      <c r="E30" s="57">
        <v>205.03</v>
      </c>
      <c r="F30" s="57">
        <v>223</v>
      </c>
      <c r="G30" s="1">
        <v>184.23</v>
      </c>
      <c r="H30" s="57">
        <v>260.39999999999998</v>
      </c>
      <c r="I30" s="57">
        <v>87.13</v>
      </c>
      <c r="J30" s="57">
        <v>305.37</v>
      </c>
      <c r="K30" s="57">
        <v>268</v>
      </c>
      <c r="L30" s="57">
        <v>248</v>
      </c>
      <c r="M30" s="57">
        <v>289</v>
      </c>
      <c r="N30" s="57">
        <v>205.2</v>
      </c>
      <c r="O30" s="57">
        <v>216</v>
      </c>
      <c r="P30" s="57">
        <v>356.03</v>
      </c>
      <c r="Q30" s="57">
        <v>263.89999999999998</v>
      </c>
      <c r="R30" s="1">
        <v>241</v>
      </c>
      <c r="S30" s="57">
        <v>113</v>
      </c>
      <c r="T30" s="57">
        <v>260.85000000000002</v>
      </c>
      <c r="U30" s="57">
        <v>219.63</v>
      </c>
      <c r="V30" s="57">
        <v>209.9</v>
      </c>
      <c r="W30" s="57">
        <v>171.51</v>
      </c>
      <c r="X30" s="29">
        <v>237.19428571428574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40.15</v>
      </c>
      <c r="F31" s="57">
        <v>40.549999999999997</v>
      </c>
      <c r="G31" s="1">
        <v>25.78</v>
      </c>
      <c r="H31" s="57">
        <v>44.5</v>
      </c>
      <c r="I31" s="57">
        <v>29.95</v>
      </c>
      <c r="J31" s="57">
        <v>64.52</v>
      </c>
      <c r="K31" s="57">
        <v>50.3</v>
      </c>
      <c r="L31" s="57">
        <v>39.094999999999999</v>
      </c>
      <c r="M31" s="57">
        <v>54</v>
      </c>
      <c r="N31" s="57">
        <v>34.4</v>
      </c>
      <c r="O31" s="57">
        <v>36</v>
      </c>
      <c r="P31" s="57">
        <v>79.430000000000007</v>
      </c>
      <c r="Q31" s="57">
        <v>37.57</v>
      </c>
      <c r="R31" s="1">
        <v>33.9</v>
      </c>
      <c r="S31" s="57">
        <v>37.520000000000003</v>
      </c>
      <c r="T31" s="57">
        <v>41.73</v>
      </c>
      <c r="U31" s="57">
        <v>28.41</v>
      </c>
      <c r="V31" s="57">
        <v>36.81</v>
      </c>
      <c r="W31" s="57">
        <v>61.58</v>
      </c>
      <c r="X31" s="29">
        <v>44.416428571428568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44.8</v>
      </c>
      <c r="G32" s="1">
        <v>35.44</v>
      </c>
      <c r="H32" s="57">
        <v>46.29</v>
      </c>
      <c r="I32" s="57">
        <v>49.9</v>
      </c>
      <c r="J32" s="57">
        <v>53.91</v>
      </c>
      <c r="K32" s="57">
        <v>45.21</v>
      </c>
      <c r="L32" s="57">
        <v>45.51</v>
      </c>
      <c r="M32" s="57">
        <v>58</v>
      </c>
      <c r="N32" s="57">
        <v>47.73</v>
      </c>
      <c r="O32" s="57">
        <v>35</v>
      </c>
      <c r="P32" s="57">
        <v>69.099999999999994</v>
      </c>
      <c r="Q32" s="57">
        <v>45.76</v>
      </c>
      <c r="R32" s="1">
        <v>44.83</v>
      </c>
      <c r="S32" s="57">
        <v>26.39</v>
      </c>
      <c r="T32" s="57">
        <v>51.42</v>
      </c>
      <c r="U32" s="57">
        <v>51.24</v>
      </c>
      <c r="V32" s="57">
        <v>33.884999999999998</v>
      </c>
      <c r="W32" s="57">
        <v>43.46</v>
      </c>
      <c r="X32" s="29">
        <v>46.171190476190475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26.3</v>
      </c>
      <c r="G33" s="1">
        <v>19.05</v>
      </c>
      <c r="H33" s="57">
        <v>26.88</v>
      </c>
      <c r="I33" s="57">
        <v>14.83</v>
      </c>
      <c r="J33" s="57">
        <v>28.76</v>
      </c>
      <c r="K33" s="57">
        <v>35.33</v>
      </c>
      <c r="L33" s="57">
        <v>31.77</v>
      </c>
      <c r="M33" s="57">
        <v>21.3</v>
      </c>
      <c r="N33" s="57">
        <v>20.96</v>
      </c>
      <c r="O33" s="57">
        <v>19.260000000000002</v>
      </c>
      <c r="P33" s="57">
        <v>43</v>
      </c>
      <c r="Q33" s="57">
        <v>23</v>
      </c>
      <c r="R33" s="1">
        <v>28.85</v>
      </c>
      <c r="S33" s="1">
        <v>21.2</v>
      </c>
      <c r="T33" s="1">
        <v>27.11</v>
      </c>
      <c r="U33" s="57">
        <v>19.54</v>
      </c>
      <c r="V33" s="57">
        <v>15.44</v>
      </c>
      <c r="W33" s="57">
        <v>23.88</v>
      </c>
      <c r="X33" s="29">
        <v>25.402857142857144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16.780146999999999</v>
      </c>
      <c r="J35" s="1">
        <v>10.659162500000001</v>
      </c>
      <c r="K35" s="1">
        <v>15.175215999999999</v>
      </c>
      <c r="L35" s="1">
        <v>10.909395</v>
      </c>
      <c r="M35" s="1">
        <v>13.790468000000001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21.571569</v>
      </c>
      <c r="V35" s="1">
        <v>11.72808</v>
      </c>
      <c r="W35" s="57">
        <v>16.797820000000002</v>
      </c>
      <c r="X35" s="29">
        <v>14.727337679235713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10.293245000000002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13.946930999999999</v>
      </c>
      <c r="V36" s="1">
        <v>7.9046400000000006</v>
      </c>
      <c r="W36" s="57">
        <v>13.604040000000001</v>
      </c>
      <c r="X36" s="29">
        <v>10.353848258240477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47.7</v>
      </c>
      <c r="G38" s="57">
        <v>77.5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67.25</v>
      </c>
      <c r="N38" s="57">
        <v>24.18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35.020000000000003</v>
      </c>
      <c r="W38" s="57">
        <v>44.78</v>
      </c>
      <c r="X38" s="29">
        <v>54.788154523809517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</v>
      </c>
      <c r="F40" s="16">
        <v>9.5</v>
      </c>
      <c r="G40" s="16">
        <v>27.05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22.75</v>
      </c>
      <c r="N40" s="16">
        <v>15.13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12</v>
      </c>
      <c r="W40" s="16">
        <v>6.5826666666666664</v>
      </c>
      <c r="X40" s="33">
        <v>17.74960015079365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180</v>
      </c>
      <c r="E9" s="57">
        <v>81.39</v>
      </c>
      <c r="F9" s="57">
        <v>45</v>
      </c>
      <c r="G9" s="1">
        <v>78.62</v>
      </c>
      <c r="H9" s="57">
        <v>78.75</v>
      </c>
      <c r="I9" s="57">
        <v>78</v>
      </c>
      <c r="J9" s="57">
        <v>49.28</v>
      </c>
      <c r="K9" s="57">
        <v>84.37</v>
      </c>
      <c r="L9" s="57">
        <v>43.73</v>
      </c>
      <c r="M9" s="57">
        <v>61.16</v>
      </c>
      <c r="N9" s="57">
        <v>85.5</v>
      </c>
      <c r="O9" s="57">
        <v>78.510000000000005</v>
      </c>
      <c r="P9" s="57">
        <v>103.31</v>
      </c>
      <c r="Q9" s="57">
        <v>64.38</v>
      </c>
      <c r="R9" s="1">
        <v>67.319999999999993</v>
      </c>
      <c r="S9" s="57">
        <v>40.909999999999997</v>
      </c>
      <c r="T9" s="57">
        <v>87.44</v>
      </c>
      <c r="U9" s="57">
        <v>62</v>
      </c>
      <c r="V9" s="57">
        <v>85.2</v>
      </c>
      <c r="W9" s="67">
        <v>59.56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9.7899999999999991</v>
      </c>
      <c r="D10" s="15">
        <v>8.0299999999999994</v>
      </c>
      <c r="E10" s="15">
        <v>8.2100000000000009</v>
      </c>
      <c r="F10" s="15">
        <v>8.19</v>
      </c>
      <c r="G10" s="14">
        <v>7.6</v>
      </c>
      <c r="H10" s="15">
        <v>7.04</v>
      </c>
      <c r="I10" s="15">
        <v>6.83</v>
      </c>
      <c r="J10" s="15">
        <v>6.71</v>
      </c>
      <c r="K10" s="15">
        <v>8.89</v>
      </c>
      <c r="L10" s="15">
        <v>8.0950000000000006</v>
      </c>
      <c r="M10" s="15">
        <v>12.56</v>
      </c>
      <c r="N10" s="15">
        <v>8.84</v>
      </c>
      <c r="O10" s="15">
        <v>8.36</v>
      </c>
      <c r="P10" s="15">
        <v>7.73</v>
      </c>
      <c r="Q10" s="15">
        <v>7.78</v>
      </c>
      <c r="R10" s="14">
        <v>8.36</v>
      </c>
      <c r="S10" s="15">
        <v>11.26</v>
      </c>
      <c r="T10" s="15">
        <v>10.81</v>
      </c>
      <c r="U10" s="15">
        <v>7.52</v>
      </c>
      <c r="V10" s="15">
        <v>6.88</v>
      </c>
      <c r="W10" s="68">
        <v>7.76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489</v>
      </c>
      <c r="E11" s="57">
        <v>354.57</v>
      </c>
      <c r="F11" s="57">
        <v>345</v>
      </c>
      <c r="G11" s="1">
        <v>331.1</v>
      </c>
      <c r="H11" s="57">
        <v>371.29</v>
      </c>
      <c r="I11" s="57">
        <v>355</v>
      </c>
      <c r="J11" s="57">
        <v>390.96</v>
      </c>
      <c r="K11" s="57">
        <v>345</v>
      </c>
      <c r="L11" s="57">
        <v>320</v>
      </c>
      <c r="M11" s="57">
        <v>455</v>
      </c>
      <c r="N11" s="57">
        <v>488</v>
      </c>
      <c r="O11" s="57">
        <v>284</v>
      </c>
      <c r="P11" s="57">
        <v>350</v>
      </c>
      <c r="Q11" s="57">
        <v>328.49</v>
      </c>
      <c r="R11" s="1">
        <v>359.49</v>
      </c>
      <c r="S11" s="57">
        <v>515</v>
      </c>
      <c r="T11" s="57">
        <v>434.02</v>
      </c>
      <c r="U11" s="57">
        <v>347.4</v>
      </c>
      <c r="V11" s="57">
        <v>253</v>
      </c>
      <c r="W11" s="67">
        <v>385.64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</v>
      </c>
      <c r="D12" s="15">
        <v>0.78220000000000001</v>
      </c>
      <c r="E12" s="15">
        <v>0.58179999999999998</v>
      </c>
      <c r="F12" s="15">
        <v>0.49259999999999998</v>
      </c>
      <c r="G12" s="14">
        <v>0.5726</v>
      </c>
      <c r="H12" s="15">
        <v>0.55799999999999994</v>
      </c>
      <c r="I12" s="15">
        <v>0.50680000000000003</v>
      </c>
      <c r="J12" s="15">
        <v>0.65</v>
      </c>
      <c r="K12" s="15">
        <v>0.52800000000000002</v>
      </c>
      <c r="L12" s="15">
        <v>0.62</v>
      </c>
      <c r="M12" s="15">
        <v>0.70099999999999996</v>
      </c>
      <c r="N12" s="15">
        <v>0.69</v>
      </c>
      <c r="O12" s="15">
        <v>0.44</v>
      </c>
      <c r="P12" s="15">
        <v>0.53</v>
      </c>
      <c r="Q12" s="15">
        <v>0.54</v>
      </c>
      <c r="R12" s="14">
        <v>0.59799999999999998</v>
      </c>
      <c r="S12" s="15">
        <v>0.8</v>
      </c>
      <c r="T12" s="15">
        <v>0.66</v>
      </c>
      <c r="U12" s="15">
        <v>0.56040000000000001</v>
      </c>
      <c r="V12" s="64">
        <v>0.54</v>
      </c>
      <c r="W12" s="68">
        <v>0.61759999999999993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63.44</v>
      </c>
      <c r="F13" s="57">
        <v>68.5</v>
      </c>
      <c r="G13" s="1">
        <v>93.5</v>
      </c>
      <c r="H13" s="57">
        <v>90</v>
      </c>
      <c r="I13" s="57">
        <v>115</v>
      </c>
      <c r="J13" s="57">
        <v>79.349999999999994</v>
      </c>
      <c r="K13" s="57">
        <v>90.36</v>
      </c>
      <c r="L13" s="57">
        <v>50</v>
      </c>
      <c r="M13" s="57">
        <v>78</v>
      </c>
      <c r="N13" s="57">
        <v>56</v>
      </c>
      <c r="O13" s="57">
        <v>41.66</v>
      </c>
      <c r="P13" s="57">
        <v>80</v>
      </c>
      <c r="Q13" s="57">
        <v>76</v>
      </c>
      <c r="R13" s="1">
        <v>102.5</v>
      </c>
      <c r="S13" s="57">
        <v>77.5</v>
      </c>
      <c r="T13" s="57">
        <v>86</v>
      </c>
      <c r="U13" s="57">
        <v>93.22</v>
      </c>
      <c r="V13" s="57">
        <v>34.5</v>
      </c>
      <c r="W13" s="67">
        <v>106.23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175.5</v>
      </c>
      <c r="E14" s="57">
        <v>87</v>
      </c>
      <c r="F14" s="57">
        <v>101.3</v>
      </c>
      <c r="G14" s="1">
        <v>94.5</v>
      </c>
      <c r="H14" s="57">
        <v>105</v>
      </c>
      <c r="I14" s="57">
        <v>110</v>
      </c>
      <c r="J14" s="57">
        <v>96.97</v>
      </c>
      <c r="K14" s="57">
        <v>99</v>
      </c>
      <c r="L14" s="57">
        <v>75</v>
      </c>
      <c r="M14" s="57">
        <v>109.2</v>
      </c>
      <c r="N14" s="57">
        <v>128</v>
      </c>
      <c r="O14" s="57">
        <v>95.83</v>
      </c>
      <c r="P14" s="57">
        <v>90</v>
      </c>
      <c r="Q14" s="57">
        <v>70</v>
      </c>
      <c r="R14" s="1">
        <v>125</v>
      </c>
      <c r="S14" s="57">
        <v>95</v>
      </c>
      <c r="T14" s="57">
        <v>77.33</v>
      </c>
      <c r="U14" s="57">
        <v>93.44</v>
      </c>
      <c r="V14" s="57">
        <v>82.5</v>
      </c>
      <c r="W14" s="67">
        <v>104.6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0.65</v>
      </c>
      <c r="D15" s="56">
        <v>2.4</v>
      </c>
      <c r="E15" s="39">
        <v>0.8</v>
      </c>
      <c r="F15" s="39">
        <v>0.6</v>
      </c>
      <c r="G15" s="40">
        <v>0.83</v>
      </c>
      <c r="H15" s="39">
        <v>1.22</v>
      </c>
      <c r="I15" s="39">
        <v>0.78</v>
      </c>
      <c r="J15" s="39">
        <v>0.69</v>
      </c>
      <c r="K15" s="39">
        <v>1.1100000000000001</v>
      </c>
      <c r="L15" s="39">
        <v>0.9</v>
      </c>
      <c r="M15" s="39">
        <v>1.62</v>
      </c>
      <c r="N15" s="39">
        <v>0.98</v>
      </c>
      <c r="O15" s="39">
        <v>0.6</v>
      </c>
      <c r="P15" s="39">
        <v>0.48</v>
      </c>
      <c r="Q15" s="39">
        <v>0.9</v>
      </c>
      <c r="R15" s="40">
        <v>0.9</v>
      </c>
      <c r="S15" s="39">
        <v>0.57999999999999996</v>
      </c>
      <c r="T15" s="39">
        <v>0.88</v>
      </c>
      <c r="U15" s="39">
        <v>0.72</v>
      </c>
      <c r="V15" s="56">
        <v>0.67</v>
      </c>
      <c r="W15" s="69">
        <v>0.68428999999999995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3.77</v>
      </c>
      <c r="E16" s="57">
        <v>2.9</v>
      </c>
      <c r="F16" s="57">
        <v>2.2999999999999998</v>
      </c>
      <c r="G16" s="1">
        <v>4.46</v>
      </c>
      <c r="H16" s="57">
        <v>3.58</v>
      </c>
      <c r="I16" s="57">
        <v>4</v>
      </c>
      <c r="J16" s="57">
        <v>3.04</v>
      </c>
      <c r="K16" s="57">
        <v>2.9</v>
      </c>
      <c r="L16" s="57">
        <v>3.2</v>
      </c>
      <c r="M16" s="57">
        <v>3.5</v>
      </c>
      <c r="N16" s="57">
        <v>4.22</v>
      </c>
      <c r="O16" s="57">
        <v>1.5</v>
      </c>
      <c r="P16" s="57">
        <v>3.78</v>
      </c>
      <c r="Q16" s="57">
        <v>3.1</v>
      </c>
      <c r="R16" s="1">
        <v>3.64</v>
      </c>
      <c r="S16" s="57">
        <v>2.8</v>
      </c>
      <c r="T16" s="57">
        <v>5.42</v>
      </c>
      <c r="U16" s="57">
        <v>2.79</v>
      </c>
      <c r="V16" s="55">
        <v>2.2000000000000002</v>
      </c>
      <c r="W16" s="67">
        <v>3.2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33.49</v>
      </c>
      <c r="D17" s="57">
        <v>26.02</v>
      </c>
      <c r="E17" s="57">
        <v>33.15</v>
      </c>
      <c r="F17" s="57">
        <v>25</v>
      </c>
      <c r="G17" s="1">
        <v>28.43</v>
      </c>
      <c r="H17" s="57">
        <v>47.39</v>
      </c>
      <c r="I17" s="57">
        <v>31.6</v>
      </c>
      <c r="J17" s="57">
        <v>31.89</v>
      </c>
      <c r="K17" s="57">
        <v>36</v>
      </c>
      <c r="L17" s="57">
        <v>21.25</v>
      </c>
      <c r="M17" s="65">
        <v>30</v>
      </c>
      <c r="N17" s="57">
        <v>23.81</v>
      </c>
      <c r="O17" s="57">
        <v>33.119999999999997</v>
      </c>
      <c r="P17" s="57">
        <v>41.73</v>
      </c>
      <c r="Q17" s="57">
        <v>27.57</v>
      </c>
      <c r="R17" s="1">
        <v>23.47</v>
      </c>
      <c r="S17" s="57">
        <v>25.97</v>
      </c>
      <c r="T17" s="57">
        <v>28.61</v>
      </c>
      <c r="U17" s="57">
        <v>31.93</v>
      </c>
      <c r="V17" s="57">
        <v>21.06</v>
      </c>
      <c r="W17" s="67">
        <v>24.28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122.4</v>
      </c>
      <c r="D18" s="57">
        <v>125</v>
      </c>
      <c r="E18" s="57">
        <v>184.09</v>
      </c>
      <c r="F18" s="57">
        <v>165</v>
      </c>
      <c r="G18" s="1">
        <v>410</v>
      </c>
      <c r="H18" s="57">
        <v>335</v>
      </c>
      <c r="I18" s="57">
        <v>135</v>
      </c>
      <c r="J18" s="57">
        <v>183.59</v>
      </c>
      <c r="K18" s="57">
        <v>175</v>
      </c>
      <c r="L18" s="57">
        <v>121.63</v>
      </c>
      <c r="M18" s="57">
        <v>165</v>
      </c>
      <c r="N18" s="57">
        <v>151</v>
      </c>
      <c r="O18" s="57">
        <v>185</v>
      </c>
      <c r="P18" s="57">
        <v>115</v>
      </c>
      <c r="Q18" s="57">
        <v>168.5</v>
      </c>
      <c r="R18" s="1">
        <v>152.71</v>
      </c>
      <c r="S18" s="57">
        <v>89</v>
      </c>
      <c r="T18" s="57">
        <v>195.7</v>
      </c>
      <c r="U18" s="57">
        <v>169.84</v>
      </c>
      <c r="V18" s="57">
        <v>80.900000000000006</v>
      </c>
      <c r="W18" s="67">
        <v>143.58000000000001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615.49</v>
      </c>
      <c r="D19" s="57">
        <v>563.44000000000005</v>
      </c>
      <c r="E19" s="57">
        <v>418.03</v>
      </c>
      <c r="F19" s="57">
        <v>305</v>
      </c>
      <c r="G19" s="1">
        <v>748.21</v>
      </c>
      <c r="H19" s="57">
        <v>698.2</v>
      </c>
      <c r="I19" s="57">
        <v>400</v>
      </c>
      <c r="J19" s="57">
        <v>419.69</v>
      </c>
      <c r="K19" s="57">
        <v>729</v>
      </c>
      <c r="L19" s="57">
        <v>471.25</v>
      </c>
      <c r="M19" s="57">
        <v>980</v>
      </c>
      <c r="N19" s="57">
        <v>393.44</v>
      </c>
      <c r="O19" s="57">
        <v>480</v>
      </c>
      <c r="P19" s="57">
        <v>390</v>
      </c>
      <c r="Q19" s="57">
        <v>532.04999999999995</v>
      </c>
      <c r="R19" s="1">
        <v>645.96</v>
      </c>
      <c r="S19" s="57">
        <v>425</v>
      </c>
      <c r="T19" s="57">
        <v>2094.48</v>
      </c>
      <c r="U19" s="57">
        <v>580.75</v>
      </c>
      <c r="V19" s="57">
        <v>138.86000000000001</v>
      </c>
      <c r="W19" s="67">
        <v>413.95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434.9</v>
      </c>
      <c r="D20" s="57">
        <v>465</v>
      </c>
      <c r="E20" s="57">
        <v>375.25</v>
      </c>
      <c r="F20" s="1">
        <v>278</v>
      </c>
      <c r="G20" s="1">
        <v>460</v>
      </c>
      <c r="H20" s="57">
        <v>506.79</v>
      </c>
      <c r="I20" s="57">
        <v>382</v>
      </c>
      <c r="J20" s="57">
        <v>323.52999999999997</v>
      </c>
      <c r="K20" s="57">
        <v>515.1</v>
      </c>
      <c r="L20" s="1">
        <v>374.3</v>
      </c>
      <c r="M20" s="1">
        <v>500</v>
      </c>
      <c r="N20" s="57">
        <v>393.44</v>
      </c>
      <c r="O20" s="57">
        <v>290</v>
      </c>
      <c r="P20" s="57">
        <v>330</v>
      </c>
      <c r="Q20" s="57">
        <v>355.45</v>
      </c>
      <c r="R20" s="1">
        <v>482</v>
      </c>
      <c r="S20" s="57">
        <v>206</v>
      </c>
      <c r="T20" s="57">
        <v>338.26</v>
      </c>
      <c r="U20" s="57">
        <v>405.04</v>
      </c>
      <c r="V20" s="57">
        <v>178</v>
      </c>
      <c r="W20" s="67">
        <v>342.21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74.650000000000006</v>
      </c>
      <c r="D21" s="57">
        <v>247</v>
      </c>
      <c r="E21" s="57">
        <v>91.35</v>
      </c>
      <c r="F21" s="57">
        <v>86</v>
      </c>
      <c r="G21" s="1">
        <v>64.099999999999994</v>
      </c>
      <c r="H21" s="57">
        <v>102</v>
      </c>
      <c r="I21" s="57">
        <v>69</v>
      </c>
      <c r="J21" s="57">
        <v>75.2</v>
      </c>
      <c r="K21" s="57">
        <v>82.5</v>
      </c>
      <c r="L21" s="57">
        <v>48</v>
      </c>
      <c r="M21" s="57">
        <v>75</v>
      </c>
      <c r="N21" s="57">
        <v>100</v>
      </c>
      <c r="O21" s="57">
        <v>82.5</v>
      </c>
      <c r="P21" s="57">
        <v>123.38</v>
      </c>
      <c r="Q21" s="57">
        <v>90</v>
      </c>
      <c r="R21" s="1">
        <v>73.61</v>
      </c>
      <c r="S21" s="57">
        <v>39.33</v>
      </c>
      <c r="T21" s="57">
        <v>54.36</v>
      </c>
      <c r="U21" s="57">
        <v>70.11</v>
      </c>
      <c r="V21" s="57">
        <v>54.4</v>
      </c>
      <c r="W21" s="67">
        <v>49.85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26.5</v>
      </c>
      <c r="E22" s="57">
        <v>28.69</v>
      </c>
      <c r="F22" s="57">
        <v>22</v>
      </c>
      <c r="G22" s="1">
        <v>33.54</v>
      </c>
      <c r="H22" s="57">
        <v>38.04</v>
      </c>
      <c r="I22" s="57">
        <v>31.5</v>
      </c>
      <c r="J22" s="57">
        <v>27.45</v>
      </c>
      <c r="K22" s="57">
        <v>31.3</v>
      </c>
      <c r="L22" s="57">
        <v>24</v>
      </c>
      <c r="M22" s="57">
        <v>32</v>
      </c>
      <c r="N22" s="57">
        <v>23.3</v>
      </c>
      <c r="O22" s="57">
        <v>26.9</v>
      </c>
      <c r="P22" s="57">
        <v>49.9</v>
      </c>
      <c r="Q22" s="57">
        <v>31.86</v>
      </c>
      <c r="R22" s="1">
        <v>28.49</v>
      </c>
      <c r="S22" s="57">
        <v>24.55</v>
      </c>
      <c r="T22" s="57">
        <v>24.57</v>
      </c>
      <c r="U22" s="57">
        <v>20.56</v>
      </c>
      <c r="V22" s="57">
        <v>40</v>
      </c>
      <c r="W22" s="67">
        <v>22.41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582.96</v>
      </c>
      <c r="D23" s="57">
        <v>495</v>
      </c>
      <c r="E23" s="57">
        <v>380.66</v>
      </c>
      <c r="F23" s="57">
        <v>350</v>
      </c>
      <c r="G23" s="1">
        <v>510</v>
      </c>
      <c r="H23" s="57">
        <v>573</v>
      </c>
      <c r="I23" s="57">
        <v>430</v>
      </c>
      <c r="J23" s="57">
        <v>418.89</v>
      </c>
      <c r="K23" s="57">
        <v>480</v>
      </c>
      <c r="L23" s="57">
        <v>572.06500000000005</v>
      </c>
      <c r="M23" s="57">
        <v>576</v>
      </c>
      <c r="N23" s="57">
        <v>596</v>
      </c>
      <c r="O23" s="57">
        <v>340</v>
      </c>
      <c r="P23" s="57">
        <v>616</v>
      </c>
      <c r="Q23" s="57">
        <v>819</v>
      </c>
      <c r="R23" s="1">
        <v>369.29</v>
      </c>
      <c r="S23" s="57">
        <v>372.4</v>
      </c>
      <c r="T23" s="57">
        <v>1407.68</v>
      </c>
      <c r="U23" s="57">
        <v>681.45</v>
      </c>
      <c r="V23" s="57">
        <v>261</v>
      </c>
      <c r="W23" s="67">
        <v>376.23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10.71</v>
      </c>
      <c r="F24" s="57">
        <v>8.57</v>
      </c>
      <c r="G24" s="1">
        <v>22.75</v>
      </c>
      <c r="H24" s="57">
        <v>26.03</v>
      </c>
      <c r="I24" s="57">
        <v>19.5</v>
      </c>
      <c r="J24" s="57">
        <v>30.55</v>
      </c>
      <c r="K24" s="57">
        <v>18</v>
      </c>
      <c r="L24" s="57">
        <v>21.5</v>
      </c>
      <c r="M24" s="57">
        <v>51.4</v>
      </c>
      <c r="N24" s="57">
        <v>8.5</v>
      </c>
      <c r="O24" s="57">
        <v>7.55</v>
      </c>
      <c r="P24" s="57">
        <v>15.28</v>
      </c>
      <c r="Q24" s="57">
        <v>15.23</v>
      </c>
      <c r="R24" s="1">
        <v>21.53</v>
      </c>
      <c r="S24" s="57">
        <v>55</v>
      </c>
      <c r="T24" s="57">
        <v>13.95</v>
      </c>
      <c r="U24" s="57">
        <v>38.01</v>
      </c>
      <c r="V24" s="57">
        <v>3.5</v>
      </c>
      <c r="W24" s="67">
        <v>14.28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100</v>
      </c>
      <c r="D25" s="57">
        <v>43.33</v>
      </c>
      <c r="E25" s="57">
        <v>142.30000000000001</v>
      </c>
      <c r="F25" s="57">
        <v>98</v>
      </c>
      <c r="G25" s="1">
        <v>82.56</v>
      </c>
      <c r="H25" s="57">
        <v>96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162</v>
      </c>
      <c r="N25" s="57">
        <v>212.9</v>
      </c>
      <c r="O25" s="57">
        <v>85.98</v>
      </c>
      <c r="P25" s="57">
        <v>135</v>
      </c>
      <c r="Q25" s="57">
        <v>121</v>
      </c>
      <c r="R25" s="1">
        <v>82.65</v>
      </c>
      <c r="S25" s="57">
        <v>221.39</v>
      </c>
      <c r="T25" s="57">
        <v>107.33</v>
      </c>
      <c r="U25" s="57">
        <v>113.14</v>
      </c>
      <c r="V25" s="57">
        <v>111</v>
      </c>
      <c r="W25" s="67">
        <v>85.46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8.11</v>
      </c>
      <c r="D26" s="57">
        <v>15.95</v>
      </c>
      <c r="E26" s="57">
        <v>11.15</v>
      </c>
      <c r="F26" s="57">
        <v>6.59</v>
      </c>
      <c r="G26" s="1">
        <v>9.02</v>
      </c>
      <c r="H26" s="57">
        <v>16.96</v>
      </c>
      <c r="I26" s="57">
        <v>6.94</v>
      </c>
      <c r="J26" s="57">
        <v>10.34</v>
      </c>
      <c r="K26" s="57">
        <v>15.6</v>
      </c>
      <c r="L26" s="57">
        <v>13.58</v>
      </c>
      <c r="M26" s="57">
        <v>18</v>
      </c>
      <c r="N26" s="57">
        <v>6</v>
      </c>
      <c r="O26" s="57">
        <v>7.72</v>
      </c>
      <c r="P26" s="57">
        <v>10.17</v>
      </c>
      <c r="Q26" s="57">
        <v>18.05</v>
      </c>
      <c r="R26" s="1">
        <v>16.38</v>
      </c>
      <c r="S26" s="57">
        <v>9.31</v>
      </c>
      <c r="T26" s="57">
        <v>33.57</v>
      </c>
      <c r="U26" s="57">
        <v>17.37</v>
      </c>
      <c r="V26" s="57">
        <v>7.39</v>
      </c>
      <c r="W26" s="67">
        <v>13.304444444444444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13.35</v>
      </c>
      <c r="D27" s="57">
        <v>7.71</v>
      </c>
      <c r="E27" s="57">
        <v>15.23</v>
      </c>
      <c r="F27" s="57">
        <v>4.55</v>
      </c>
      <c r="G27" s="1">
        <v>5.25</v>
      </c>
      <c r="H27" s="57">
        <v>15.5</v>
      </c>
      <c r="I27" s="57">
        <v>8.5</v>
      </c>
      <c r="J27" s="57">
        <v>8.9600000000000009</v>
      </c>
      <c r="K27" s="57">
        <v>13.45</v>
      </c>
      <c r="L27" s="57">
        <v>13</v>
      </c>
      <c r="M27" s="57">
        <v>9.5</v>
      </c>
      <c r="N27" s="1">
        <v>18</v>
      </c>
      <c r="O27" s="57">
        <v>3.14</v>
      </c>
      <c r="P27" s="57">
        <v>16.66</v>
      </c>
      <c r="Q27" s="57">
        <v>11.57</v>
      </c>
      <c r="R27" s="1">
        <v>16.2</v>
      </c>
      <c r="S27" s="57">
        <v>25.99</v>
      </c>
      <c r="T27" s="57">
        <v>27.86</v>
      </c>
      <c r="U27" s="57">
        <v>13.4</v>
      </c>
      <c r="V27" s="57">
        <v>6</v>
      </c>
      <c r="W27" s="67">
        <v>11.33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2.73</v>
      </c>
      <c r="D28" s="15">
        <v>1.93</v>
      </c>
      <c r="E28" s="56">
        <v>2.11</v>
      </c>
      <c r="F28" s="15">
        <v>2</v>
      </c>
      <c r="G28" s="14">
        <v>1.59</v>
      </c>
      <c r="H28" s="15">
        <v>2.2200000000000002</v>
      </c>
      <c r="I28" s="15">
        <v>2.0699999999999998</v>
      </c>
      <c r="J28" s="15">
        <v>1.26</v>
      </c>
      <c r="K28" s="15">
        <v>1.93</v>
      </c>
      <c r="L28" s="15">
        <v>2.2149999999999999</v>
      </c>
      <c r="M28" s="15">
        <v>2.6</v>
      </c>
      <c r="N28" s="15">
        <v>2.75</v>
      </c>
      <c r="O28" s="15">
        <v>1.81</v>
      </c>
      <c r="P28" s="15">
        <v>2.37</v>
      </c>
      <c r="Q28" s="15">
        <v>2.0299999999999998</v>
      </c>
      <c r="R28" s="14">
        <v>1.9</v>
      </c>
      <c r="S28" s="14">
        <v>2.83</v>
      </c>
      <c r="T28" s="14">
        <v>2.86</v>
      </c>
      <c r="U28" s="15">
        <v>1.84</v>
      </c>
      <c r="V28" s="56">
        <v>1.77</v>
      </c>
      <c r="W28" s="68">
        <v>1.4453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83.7</v>
      </c>
      <c r="E29" s="58">
        <v>70.819999999999993</v>
      </c>
      <c r="F29" s="57">
        <v>112.5</v>
      </c>
      <c r="G29" s="1">
        <v>69.84</v>
      </c>
      <c r="H29" s="57">
        <v>87</v>
      </c>
      <c r="I29" s="57">
        <v>82</v>
      </c>
      <c r="J29" s="57">
        <v>82.98</v>
      </c>
      <c r="K29" s="57">
        <v>124.5</v>
      </c>
      <c r="L29" s="57">
        <v>99.45</v>
      </c>
      <c r="M29" s="57">
        <v>97</v>
      </c>
      <c r="N29" s="57">
        <v>180.3</v>
      </c>
      <c r="O29" s="57">
        <v>68.11</v>
      </c>
      <c r="P29" s="57">
        <v>97.8</v>
      </c>
      <c r="Q29" s="57">
        <v>121</v>
      </c>
      <c r="R29" s="1">
        <v>110.9</v>
      </c>
      <c r="S29" s="57">
        <v>85</v>
      </c>
      <c r="T29" s="57">
        <v>152.71</v>
      </c>
      <c r="U29" s="57">
        <v>129.38</v>
      </c>
      <c r="V29" s="57">
        <v>44.16</v>
      </c>
      <c r="W29" s="67">
        <v>92.82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543.9</v>
      </c>
      <c r="D30" s="57">
        <v>336.33</v>
      </c>
      <c r="E30" s="57">
        <v>238.03</v>
      </c>
      <c r="F30" s="57">
        <v>240</v>
      </c>
      <c r="G30" s="1">
        <v>260.12</v>
      </c>
      <c r="H30" s="57">
        <v>376.4</v>
      </c>
      <c r="I30" s="57">
        <v>255.9</v>
      </c>
      <c r="J30" s="57">
        <v>317.67</v>
      </c>
      <c r="K30" s="57">
        <v>374.85</v>
      </c>
      <c r="L30" s="57">
        <v>324.995</v>
      </c>
      <c r="M30" s="57">
        <v>405.2</v>
      </c>
      <c r="N30" s="57">
        <v>252.33</v>
      </c>
      <c r="O30" s="57">
        <v>420</v>
      </c>
      <c r="P30" s="57">
        <v>490</v>
      </c>
      <c r="Q30" s="57">
        <v>362.13</v>
      </c>
      <c r="R30" s="1">
        <v>299</v>
      </c>
      <c r="S30" s="57">
        <v>142.33000000000001</v>
      </c>
      <c r="T30" s="57">
        <v>408.03</v>
      </c>
      <c r="U30" s="57">
        <v>362.72</v>
      </c>
      <c r="V30" s="57">
        <v>199</v>
      </c>
      <c r="W30" s="67">
        <v>231.73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79.900000000000006</v>
      </c>
      <c r="D31" s="57">
        <v>47.19</v>
      </c>
      <c r="E31" s="57">
        <v>43.7</v>
      </c>
      <c r="F31" s="57">
        <v>43</v>
      </c>
      <c r="G31" s="1">
        <v>39.200000000000003</v>
      </c>
      <c r="H31" s="57">
        <v>69.08</v>
      </c>
      <c r="I31" s="57">
        <v>31.1</v>
      </c>
      <c r="J31" s="57">
        <v>94.96</v>
      </c>
      <c r="K31" s="57">
        <v>58.3</v>
      </c>
      <c r="L31" s="57">
        <v>48</v>
      </c>
      <c r="M31" s="57">
        <v>65.08</v>
      </c>
      <c r="N31" s="57">
        <v>67</v>
      </c>
      <c r="O31" s="57">
        <v>64.900000000000006</v>
      </c>
      <c r="P31" s="57">
        <v>147.9</v>
      </c>
      <c r="Q31" s="57">
        <v>59.46</v>
      </c>
      <c r="R31" s="1">
        <v>57.98</v>
      </c>
      <c r="S31" s="57">
        <v>57.25</v>
      </c>
      <c r="T31" s="57">
        <v>65.13</v>
      </c>
      <c r="U31" s="57">
        <v>42</v>
      </c>
      <c r="V31" s="57">
        <v>37.4</v>
      </c>
      <c r="W31" s="67">
        <v>84.41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21.45</v>
      </c>
      <c r="E32" s="57">
        <v>68.36</v>
      </c>
      <c r="F32" s="57">
        <v>58</v>
      </c>
      <c r="G32" s="1">
        <v>98.3</v>
      </c>
      <c r="H32" s="57">
        <v>127.25</v>
      </c>
      <c r="I32" s="57">
        <v>120</v>
      </c>
      <c r="J32" s="57">
        <v>63.51</v>
      </c>
      <c r="K32" s="57">
        <v>117.3</v>
      </c>
      <c r="L32" s="57">
        <v>71.25</v>
      </c>
      <c r="M32" s="57">
        <v>75</v>
      </c>
      <c r="N32" s="57">
        <v>91.26</v>
      </c>
      <c r="O32" s="57">
        <v>105</v>
      </c>
      <c r="P32" s="57">
        <v>127.33</v>
      </c>
      <c r="Q32" s="57">
        <v>89.62</v>
      </c>
      <c r="R32" s="1">
        <v>123.49</v>
      </c>
      <c r="S32" s="57">
        <v>31.39</v>
      </c>
      <c r="T32" s="57">
        <v>82.81</v>
      </c>
      <c r="U32" s="57">
        <v>87.97</v>
      </c>
      <c r="V32" s="57">
        <v>53.52</v>
      </c>
      <c r="W32" s="67">
        <v>70.05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44.15</v>
      </c>
      <c r="D33" s="57">
        <v>127.55</v>
      </c>
      <c r="E33" s="57">
        <v>52.73</v>
      </c>
      <c r="F33" s="57">
        <v>16.5</v>
      </c>
      <c r="G33" s="1">
        <v>34.020000000000003</v>
      </c>
      <c r="H33" s="57">
        <v>59</v>
      </c>
      <c r="I33" s="57">
        <v>30.8</v>
      </c>
      <c r="J33" s="57">
        <v>32.869999999999997</v>
      </c>
      <c r="K33" s="57">
        <v>49.8</v>
      </c>
      <c r="L33" s="57">
        <v>34.664999999999999</v>
      </c>
      <c r="M33" s="57">
        <v>46.1</v>
      </c>
      <c r="N33" s="57">
        <v>71</v>
      </c>
      <c r="O33" s="57">
        <v>20.97</v>
      </c>
      <c r="P33" s="57">
        <v>45.5</v>
      </c>
      <c r="Q33" s="57">
        <v>47.43</v>
      </c>
      <c r="R33" s="1">
        <v>53.92</v>
      </c>
      <c r="S33" s="1">
        <v>46.53</v>
      </c>
      <c r="T33" s="1">
        <v>51.54</v>
      </c>
      <c r="U33" s="57">
        <v>48.77</v>
      </c>
      <c r="V33" s="57">
        <v>29</v>
      </c>
      <c r="W33" s="67">
        <v>35.1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61"/>
      <c r="G34" s="61"/>
      <c r="H34" s="20"/>
      <c r="I34" s="20"/>
      <c r="J34" s="20"/>
      <c r="K34" s="20"/>
      <c r="L34" s="20"/>
      <c r="M34" s="20"/>
      <c r="N34" s="20"/>
      <c r="O34" s="61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22.37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20.420000000000002</v>
      </c>
      <c r="N35" s="57">
        <v>19.059999999999999</v>
      </c>
      <c r="O35" s="1">
        <v>15.87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20.447700000000001</v>
      </c>
      <c r="U35" s="1">
        <v>33.35</v>
      </c>
      <c r="V35" s="1">
        <v>14.241240000000001</v>
      </c>
      <c r="W35" s="67">
        <v>21.795642000000001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13.72</v>
      </c>
      <c r="E36" s="1">
        <v>13.4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16.05</v>
      </c>
      <c r="N36" s="57">
        <v>13.8</v>
      </c>
      <c r="O36" s="1">
        <v>11.8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16.544699999999999</v>
      </c>
      <c r="U36" s="1">
        <v>20.28</v>
      </c>
      <c r="V36" s="1">
        <v>10.74</v>
      </c>
      <c r="W36" s="67">
        <v>17.906184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56.7</v>
      </c>
      <c r="E38" s="57">
        <v>75.790000000000006</v>
      </c>
      <c r="F38" s="57">
        <v>43.42</v>
      </c>
      <c r="G38" s="57">
        <v>56.3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48.23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82.919899999999998</v>
      </c>
      <c r="U38" s="57">
        <v>47.14</v>
      </c>
      <c r="V38" s="57">
        <v>42</v>
      </c>
      <c r="W38" s="67">
        <v>55.44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19.579999999999998</v>
      </c>
      <c r="F40" s="16">
        <v>10.67</v>
      </c>
      <c r="G40" s="16">
        <v>12</v>
      </c>
      <c r="H40" s="16">
        <v>14.65</v>
      </c>
      <c r="I40" s="16">
        <v>15</v>
      </c>
      <c r="J40" s="16">
        <v>68</v>
      </c>
      <c r="K40" s="16">
        <v>15</v>
      </c>
      <c r="L40" s="16">
        <v>30</v>
      </c>
      <c r="M40" s="16">
        <v>56.1</v>
      </c>
      <c r="N40" s="16">
        <v>17.170000000000002</v>
      </c>
      <c r="O40" s="16">
        <v>10</v>
      </c>
      <c r="P40" s="16">
        <v>12</v>
      </c>
      <c r="Q40" s="16">
        <v>12.73</v>
      </c>
      <c r="R40" s="17">
        <v>15.83</v>
      </c>
      <c r="S40" s="16">
        <v>8.9410956000000006</v>
      </c>
      <c r="T40" s="16">
        <v>43.81</v>
      </c>
      <c r="U40" s="16">
        <v>13.78</v>
      </c>
      <c r="V40" s="16">
        <v>12</v>
      </c>
      <c r="W40" s="71">
        <v>8.6479999999999997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35.08</v>
      </c>
      <c r="F9" s="57">
        <v>36.159999999999997</v>
      </c>
      <c r="G9" s="1">
        <v>28.51</v>
      </c>
      <c r="H9" s="57">
        <v>39.57</v>
      </c>
      <c r="I9" s="57">
        <v>26.65</v>
      </c>
      <c r="J9" s="57">
        <v>39.770000000000003</v>
      </c>
      <c r="K9" s="57">
        <v>27.61</v>
      </c>
      <c r="L9" s="57">
        <v>36.47</v>
      </c>
      <c r="M9" s="57">
        <v>33.880000000000003</v>
      </c>
      <c r="N9" s="57">
        <v>40.369999999999997</v>
      </c>
      <c r="O9" s="57">
        <v>34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30.41</v>
      </c>
      <c r="U9" s="57">
        <v>37.24</v>
      </c>
      <c r="V9" s="57">
        <v>36.69</v>
      </c>
      <c r="W9" s="57">
        <v>30.64</v>
      </c>
      <c r="X9" s="29">
        <v>34.621428571428567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3.04</v>
      </c>
      <c r="H10" s="15">
        <v>2.94</v>
      </c>
      <c r="I10" s="15">
        <v>3.07</v>
      </c>
      <c r="J10" s="15">
        <v>3.35</v>
      </c>
      <c r="K10" s="15">
        <v>3.38</v>
      </c>
      <c r="L10" s="15">
        <v>3.87</v>
      </c>
      <c r="M10" s="15">
        <v>3.94</v>
      </c>
      <c r="N10" s="15">
        <v>4.32</v>
      </c>
      <c r="O10" s="15">
        <v>3.18</v>
      </c>
      <c r="P10" s="15">
        <v>3.33</v>
      </c>
      <c r="Q10" s="15">
        <v>2.93</v>
      </c>
      <c r="R10" s="14">
        <v>3.6</v>
      </c>
      <c r="S10" s="15">
        <v>4.42</v>
      </c>
      <c r="T10" s="15">
        <v>3.99</v>
      </c>
      <c r="U10" s="15">
        <v>4</v>
      </c>
      <c r="V10" s="15">
        <v>3.2509999999999999</v>
      </c>
      <c r="W10" s="15">
        <v>3.5</v>
      </c>
      <c r="X10" s="30">
        <v>3.5343333333333335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289.43</v>
      </c>
      <c r="F11" s="57">
        <v>271</v>
      </c>
      <c r="G11" s="1">
        <v>237.5</v>
      </c>
      <c r="H11" s="57">
        <v>275</v>
      </c>
      <c r="I11" s="57">
        <v>320</v>
      </c>
      <c r="J11" s="57">
        <v>370.45</v>
      </c>
      <c r="K11" s="57">
        <v>280</v>
      </c>
      <c r="L11" s="57">
        <v>285</v>
      </c>
      <c r="M11" s="57">
        <v>326.39999999999998</v>
      </c>
      <c r="N11" s="57">
        <v>384.48</v>
      </c>
      <c r="O11" s="57">
        <v>257</v>
      </c>
      <c r="P11" s="57">
        <v>286.67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261.95999999999998</v>
      </c>
      <c r="V11" s="57">
        <v>225</v>
      </c>
      <c r="W11" s="57">
        <v>248.94</v>
      </c>
      <c r="X11" s="29">
        <v>297.52952380952382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0.44880000000000003</v>
      </c>
      <c r="F12" s="15">
        <v>0.36</v>
      </c>
      <c r="G12" s="14">
        <v>0.35159999999999997</v>
      </c>
      <c r="H12" s="15">
        <v>0.37</v>
      </c>
      <c r="I12" s="15">
        <v>0.37939999999999996</v>
      </c>
      <c r="J12" s="15">
        <v>0.49</v>
      </c>
      <c r="K12" s="15">
        <v>0.35979999999999995</v>
      </c>
      <c r="L12" s="15">
        <v>0.46500000000000002</v>
      </c>
      <c r="M12" s="15">
        <v>0.498</v>
      </c>
      <c r="N12" s="15">
        <v>0.56299999999999994</v>
      </c>
      <c r="O12" s="15">
        <v>0.34840000000000004</v>
      </c>
      <c r="P12" s="15">
        <v>0.47200000000000003</v>
      </c>
      <c r="Q12" s="15">
        <v>0.46</v>
      </c>
      <c r="R12" s="14">
        <v>0.42599999999999999</v>
      </c>
      <c r="S12" s="15">
        <v>0.61</v>
      </c>
      <c r="T12" s="15">
        <v>0.53</v>
      </c>
      <c r="U12" s="15">
        <v>0.52</v>
      </c>
      <c r="V12" s="15">
        <v>0.382602</v>
      </c>
      <c r="W12" s="15">
        <v>0.4254</v>
      </c>
      <c r="X12" s="30">
        <v>0.4580953333333333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42.84</v>
      </c>
      <c r="F13" s="57">
        <v>34</v>
      </c>
      <c r="G13" s="1">
        <v>65.8</v>
      </c>
      <c r="H13" s="57">
        <v>58.32</v>
      </c>
      <c r="I13" s="57">
        <v>65</v>
      </c>
      <c r="J13" s="57">
        <v>65.23</v>
      </c>
      <c r="K13" s="57">
        <v>58.5</v>
      </c>
      <c r="L13" s="57">
        <v>40</v>
      </c>
      <c r="M13" s="57">
        <v>73.5</v>
      </c>
      <c r="N13" s="57">
        <v>34.79</v>
      </c>
      <c r="O13" s="57">
        <v>26</v>
      </c>
      <c r="P13" s="57">
        <v>49</v>
      </c>
      <c r="Q13" s="57">
        <v>55</v>
      </c>
      <c r="R13" s="1">
        <v>75.290000000000006</v>
      </c>
      <c r="S13" s="57">
        <v>55</v>
      </c>
      <c r="T13" s="57">
        <v>67.38</v>
      </c>
      <c r="U13" s="57">
        <v>59.95</v>
      </c>
      <c r="V13" s="57">
        <v>34</v>
      </c>
      <c r="W13" s="57">
        <v>68.39</v>
      </c>
      <c r="X13" s="29">
        <v>54.761428571428574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143</v>
      </c>
      <c r="E14" s="57">
        <v>89.94</v>
      </c>
      <c r="F14" s="57">
        <v>52.5</v>
      </c>
      <c r="G14" s="1">
        <v>61.87</v>
      </c>
      <c r="H14" s="57">
        <v>63</v>
      </c>
      <c r="I14" s="57">
        <v>71.430000000000007</v>
      </c>
      <c r="J14" s="57">
        <v>93.91</v>
      </c>
      <c r="K14" s="57">
        <v>71</v>
      </c>
      <c r="L14" s="57">
        <v>66.5</v>
      </c>
      <c r="M14" s="57">
        <v>85</v>
      </c>
      <c r="N14" s="57">
        <v>69.02</v>
      </c>
      <c r="O14" s="57">
        <v>75</v>
      </c>
      <c r="P14" s="57">
        <v>70.67</v>
      </c>
      <c r="Q14" s="57">
        <v>50</v>
      </c>
      <c r="R14" s="1">
        <v>97</v>
      </c>
      <c r="S14" s="57">
        <v>90</v>
      </c>
      <c r="T14" s="57">
        <v>62.85</v>
      </c>
      <c r="U14" s="57">
        <v>70.17</v>
      </c>
      <c r="V14" s="57">
        <v>60</v>
      </c>
      <c r="W14" s="57">
        <v>73.34</v>
      </c>
      <c r="X14" s="29">
        <v>78.033333333333331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0.47499999999999998</v>
      </c>
      <c r="W15" s="39">
        <v>0.47494999999999998</v>
      </c>
      <c r="X15" s="30">
        <v>0.50618809523809516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2.66</v>
      </c>
      <c r="F16" s="57">
        <v>1.76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</v>
      </c>
      <c r="S16" s="57">
        <v>2.1</v>
      </c>
      <c r="T16" s="57">
        <v>2.87</v>
      </c>
      <c r="U16" s="57">
        <v>2.11</v>
      </c>
      <c r="V16" s="55">
        <v>2.15</v>
      </c>
      <c r="W16" s="57">
        <v>1.99</v>
      </c>
      <c r="X16" s="29">
        <v>2.3890476190476191</v>
      </c>
      <c r="Y16" s="8"/>
    </row>
    <row r="17" spans="1:25" ht="11.25" x14ac:dyDescent="0.2">
      <c r="A17" s="23" t="s">
        <v>28</v>
      </c>
      <c r="B17" s="43" t="s">
        <v>51</v>
      </c>
      <c r="C17" s="57">
        <v>25.26</v>
      </c>
      <c r="D17" s="57">
        <v>22.13</v>
      </c>
      <c r="E17" s="57">
        <v>24.38</v>
      </c>
      <c r="F17" s="57">
        <v>23.17</v>
      </c>
      <c r="G17" s="1">
        <v>17.52</v>
      </c>
      <c r="H17" s="57">
        <v>19.559999999999999</v>
      </c>
      <c r="I17" s="57">
        <v>17.66</v>
      </c>
      <c r="J17" s="57">
        <v>29.25</v>
      </c>
      <c r="K17" s="57">
        <v>19.899999999999999</v>
      </c>
      <c r="L17" s="57">
        <v>14.82</v>
      </c>
      <c r="M17" s="57">
        <v>16.989999999999998</v>
      </c>
      <c r="N17" s="57">
        <v>22.17</v>
      </c>
      <c r="O17" s="57">
        <v>22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21.2</v>
      </c>
      <c r="U17" s="57">
        <v>17.23</v>
      </c>
      <c r="V17" s="57">
        <v>28</v>
      </c>
      <c r="W17" s="57">
        <v>16.22</v>
      </c>
      <c r="X17" s="29">
        <v>20.941904761904759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115</v>
      </c>
      <c r="H18" s="57">
        <v>74</v>
      </c>
      <c r="I18" s="57">
        <v>64</v>
      </c>
      <c r="J18" s="57">
        <v>154.24</v>
      </c>
      <c r="K18" s="57">
        <v>89.17</v>
      </c>
      <c r="L18" s="57">
        <v>94</v>
      </c>
      <c r="M18" s="57">
        <v>120</v>
      </c>
      <c r="N18" s="57">
        <v>77.44</v>
      </c>
      <c r="O18" s="57">
        <v>82.5</v>
      </c>
      <c r="P18" s="57">
        <v>87.3</v>
      </c>
      <c r="Q18" s="57">
        <v>101</v>
      </c>
      <c r="R18" s="1">
        <v>85</v>
      </c>
      <c r="S18" s="57">
        <v>59</v>
      </c>
      <c r="T18" s="57">
        <v>97.57</v>
      </c>
      <c r="U18" s="57">
        <v>82.22</v>
      </c>
      <c r="V18" s="57">
        <v>66.900000000000006</v>
      </c>
      <c r="W18" s="57">
        <v>89.73</v>
      </c>
      <c r="X18" s="29">
        <v>92.222380952380959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557.91</v>
      </c>
      <c r="D19" s="57">
        <v>306</v>
      </c>
      <c r="E19" s="57">
        <v>266</v>
      </c>
      <c r="F19" s="57">
        <v>295</v>
      </c>
      <c r="G19" s="1">
        <v>249.1</v>
      </c>
      <c r="H19" s="57">
        <v>293.7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435</v>
      </c>
      <c r="N19" s="57">
        <v>313.56</v>
      </c>
      <c r="O19" s="57">
        <v>285</v>
      </c>
      <c r="P19" s="57">
        <v>352.86</v>
      </c>
      <c r="Q19" s="57">
        <v>372.5</v>
      </c>
      <c r="R19" s="1">
        <v>496.25</v>
      </c>
      <c r="S19" s="57">
        <v>402.5</v>
      </c>
      <c r="T19" s="57">
        <v>585.98</v>
      </c>
      <c r="U19" s="57">
        <v>399.7</v>
      </c>
      <c r="V19" s="57">
        <v>292.94</v>
      </c>
      <c r="W19" s="57">
        <v>308.39999999999998</v>
      </c>
      <c r="X19" s="29">
        <v>364.08142857142855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257</v>
      </c>
      <c r="E20" s="57">
        <v>262.58999999999997</v>
      </c>
      <c r="F20" s="1">
        <v>306.54000000000002</v>
      </c>
      <c r="G20" s="1">
        <v>186.67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258.62</v>
      </c>
      <c r="O20" s="57">
        <v>250</v>
      </c>
      <c r="P20" s="57">
        <v>261.33</v>
      </c>
      <c r="Q20" s="57">
        <v>207.03</v>
      </c>
      <c r="R20" s="1">
        <v>398.5</v>
      </c>
      <c r="S20" s="57">
        <v>183.5</v>
      </c>
      <c r="T20" s="57">
        <v>172.51</v>
      </c>
      <c r="U20" s="57">
        <v>246.33</v>
      </c>
      <c r="V20" s="57">
        <v>319.38</v>
      </c>
      <c r="W20" s="57">
        <v>265.83999999999997</v>
      </c>
      <c r="X20" s="29">
        <v>262.31476190476189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67.67</v>
      </c>
      <c r="D21" s="57">
        <v>65</v>
      </c>
      <c r="E21" s="57">
        <v>57.41</v>
      </c>
      <c r="F21" s="57">
        <v>70</v>
      </c>
      <c r="G21" s="1">
        <v>53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63.5</v>
      </c>
      <c r="N21" s="57">
        <v>48.72</v>
      </c>
      <c r="O21" s="57">
        <v>47.5</v>
      </c>
      <c r="P21" s="57">
        <v>89.23</v>
      </c>
      <c r="Q21" s="57">
        <v>61.28</v>
      </c>
      <c r="R21" s="1">
        <v>64.17</v>
      </c>
      <c r="S21" s="57">
        <v>30.33</v>
      </c>
      <c r="T21" s="57">
        <v>31.87</v>
      </c>
      <c r="U21" s="57">
        <v>28.52</v>
      </c>
      <c r="V21" s="57">
        <v>53.75</v>
      </c>
      <c r="W21" s="57">
        <v>40.46</v>
      </c>
      <c r="X21" s="29">
        <v>55.17285714285714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22.6</v>
      </c>
      <c r="E22" s="57">
        <v>24.28</v>
      </c>
      <c r="F22" s="57">
        <v>18.38</v>
      </c>
      <c r="G22" s="1">
        <v>24.25</v>
      </c>
      <c r="H22" s="57">
        <v>23</v>
      </c>
      <c r="I22" s="57">
        <v>18.399999999999999</v>
      </c>
      <c r="J22" s="57">
        <v>25.09</v>
      </c>
      <c r="K22" s="57">
        <v>25.27</v>
      </c>
      <c r="L22" s="57">
        <v>23.9</v>
      </c>
      <c r="M22" s="57">
        <v>19.649999999999999</v>
      </c>
      <c r="N22" s="57">
        <v>22.65</v>
      </c>
      <c r="O22" s="57">
        <v>14</v>
      </c>
      <c r="P22" s="57">
        <v>64.12</v>
      </c>
      <c r="Q22" s="57">
        <v>23.5</v>
      </c>
      <c r="R22" s="1">
        <v>19.53</v>
      </c>
      <c r="S22" s="57">
        <v>20.85</v>
      </c>
      <c r="T22" s="57">
        <v>20.11</v>
      </c>
      <c r="U22" s="57">
        <v>13.52</v>
      </c>
      <c r="V22" s="57">
        <v>14.39</v>
      </c>
      <c r="W22" s="57">
        <v>16.68</v>
      </c>
      <c r="X22" s="29">
        <v>23.246190476190478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420</v>
      </c>
      <c r="E23" s="57">
        <v>288.16000000000003</v>
      </c>
      <c r="F23" s="57">
        <v>210</v>
      </c>
      <c r="G23" s="1">
        <v>302.5</v>
      </c>
      <c r="H23" s="57">
        <v>300</v>
      </c>
      <c r="I23" s="57">
        <v>362</v>
      </c>
      <c r="J23" s="57">
        <v>393.83</v>
      </c>
      <c r="K23" s="57">
        <v>350</v>
      </c>
      <c r="L23" s="57">
        <v>309</v>
      </c>
      <c r="M23" s="57">
        <v>432</v>
      </c>
      <c r="N23" s="57">
        <v>257.83</v>
      </c>
      <c r="O23" s="57">
        <v>300</v>
      </c>
      <c r="P23" s="57">
        <v>533.33000000000004</v>
      </c>
      <c r="Q23" s="57">
        <v>617</v>
      </c>
      <c r="R23" s="1">
        <v>276.60000000000002</v>
      </c>
      <c r="S23" s="57">
        <v>349.8</v>
      </c>
      <c r="T23" s="57">
        <v>1008.94</v>
      </c>
      <c r="U23" s="57">
        <v>489.45</v>
      </c>
      <c r="V23" s="57">
        <v>240</v>
      </c>
      <c r="W23" s="57">
        <v>284.42</v>
      </c>
      <c r="X23" s="29">
        <v>387.207619047619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9.61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</v>
      </c>
      <c r="N24" s="57">
        <v>10.69</v>
      </c>
      <c r="O24" s="57">
        <v>4.5999999999999996</v>
      </c>
      <c r="P24" s="57">
        <v>7.57</v>
      </c>
      <c r="Q24" s="57">
        <v>15.4</v>
      </c>
      <c r="R24" s="1">
        <v>16.7</v>
      </c>
      <c r="S24" s="57">
        <v>40</v>
      </c>
      <c r="T24" s="57">
        <v>9.5399999999999991</v>
      </c>
      <c r="U24" s="57">
        <v>27</v>
      </c>
      <c r="V24" s="57">
        <v>6.05</v>
      </c>
      <c r="W24" s="57">
        <v>10.65</v>
      </c>
      <c r="X24" s="29">
        <v>14.91952380952381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59.67</v>
      </c>
      <c r="F25" s="57">
        <v>78</v>
      </c>
      <c r="G25" s="1">
        <v>55</v>
      </c>
      <c r="H25" s="57">
        <v>60</v>
      </c>
      <c r="I25" s="57">
        <v>42</v>
      </c>
      <c r="J25" s="57">
        <v>94.02</v>
      </c>
      <c r="K25" s="57">
        <v>74</v>
      </c>
      <c r="L25" s="57">
        <v>74.099999999999994</v>
      </c>
      <c r="M25" s="57">
        <v>82</v>
      </c>
      <c r="N25" s="57">
        <v>66.66</v>
      </c>
      <c r="O25" s="57">
        <v>66.28</v>
      </c>
      <c r="P25" s="57">
        <v>152.85</v>
      </c>
      <c r="Q25" s="57">
        <v>59.99</v>
      </c>
      <c r="R25" s="1">
        <v>60.66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72.826190476190476</v>
      </c>
      <c r="Y25" s="8"/>
    </row>
    <row r="26" spans="1:25" ht="11.25" x14ac:dyDescent="0.2">
      <c r="A26" s="23" t="s">
        <v>36</v>
      </c>
      <c r="B26" s="43" t="s">
        <v>55</v>
      </c>
      <c r="C26" s="57">
        <v>6.25</v>
      </c>
      <c r="D26" s="57">
        <v>9.35</v>
      </c>
      <c r="E26" s="57">
        <v>6.94</v>
      </c>
      <c r="F26" s="57">
        <v>4.3</v>
      </c>
      <c r="G26" s="1">
        <v>8.68</v>
      </c>
      <c r="H26" s="57">
        <v>10.039999999999999</v>
      </c>
      <c r="I26" s="57">
        <v>6.45</v>
      </c>
      <c r="J26" s="57">
        <v>8.3000000000000007</v>
      </c>
      <c r="K26" s="57">
        <v>9.7899999999999991</v>
      </c>
      <c r="L26" s="57">
        <v>10.425000000000001</v>
      </c>
      <c r="M26" s="57">
        <v>10.5</v>
      </c>
      <c r="N26" s="57">
        <v>5.55</v>
      </c>
      <c r="O26" s="57">
        <v>4.1900000000000004</v>
      </c>
      <c r="P26" s="57">
        <v>6.68</v>
      </c>
      <c r="Q26" s="57">
        <v>10.55</v>
      </c>
      <c r="R26" s="1">
        <v>9.56</v>
      </c>
      <c r="S26" s="57">
        <v>7.41</v>
      </c>
      <c r="T26" s="57">
        <v>16.010000000000002</v>
      </c>
      <c r="U26" s="57">
        <v>10.79</v>
      </c>
      <c r="V26" s="57">
        <v>5.27</v>
      </c>
      <c r="W26" s="57">
        <v>9.4344444444444449</v>
      </c>
      <c r="X26" s="29">
        <v>8.4033068783068785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5.7</v>
      </c>
      <c r="E27" s="57">
        <v>5.98</v>
      </c>
      <c r="F27" s="57">
        <v>3.98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8.5299999999999994</v>
      </c>
      <c r="N27" s="1">
        <v>4.99</v>
      </c>
      <c r="O27" s="57">
        <v>2.97</v>
      </c>
      <c r="P27" s="57">
        <v>10.44</v>
      </c>
      <c r="Q27" s="57">
        <v>4.63</v>
      </c>
      <c r="R27" s="1">
        <v>9.6999999999999993</v>
      </c>
      <c r="S27" s="57">
        <v>11.49</v>
      </c>
      <c r="T27" s="57">
        <v>13.99</v>
      </c>
      <c r="U27" s="57">
        <v>7.99</v>
      </c>
      <c r="V27" s="57">
        <v>4.25</v>
      </c>
      <c r="W27" s="57">
        <v>7.33</v>
      </c>
      <c r="X27" s="29">
        <v>7.2019047619047623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0.79</v>
      </c>
      <c r="N28" s="15">
        <v>1.04</v>
      </c>
      <c r="O28" s="15">
        <v>0.59</v>
      </c>
      <c r="P28" s="15">
        <v>1.08</v>
      </c>
      <c r="Q28" s="15">
        <v>0.84</v>
      </c>
      <c r="R28" s="14">
        <v>0.9</v>
      </c>
      <c r="S28" s="14">
        <v>0.99</v>
      </c>
      <c r="T28" s="14">
        <v>1.2</v>
      </c>
      <c r="U28" s="15">
        <v>0.93</v>
      </c>
      <c r="V28" s="56">
        <v>0.83</v>
      </c>
      <c r="W28" s="15">
        <v>0.7206999999999999</v>
      </c>
      <c r="X28" s="30">
        <v>0.87431904761904766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60.98</v>
      </c>
      <c r="F29" s="57">
        <v>68</v>
      </c>
      <c r="G29" s="1">
        <v>57.75</v>
      </c>
      <c r="H29" s="57">
        <v>64.790000000000006</v>
      </c>
      <c r="I29" s="57">
        <v>58</v>
      </c>
      <c r="J29" s="57">
        <v>82.64</v>
      </c>
      <c r="K29" s="57">
        <v>71.239999999999995</v>
      </c>
      <c r="L29" s="57">
        <v>67.5</v>
      </c>
      <c r="M29" s="57">
        <v>72.3</v>
      </c>
      <c r="N29" s="57">
        <v>63.14</v>
      </c>
      <c r="O29" s="57">
        <v>64.91</v>
      </c>
      <c r="P29" s="57">
        <v>89.27</v>
      </c>
      <c r="Q29" s="57">
        <v>78.5</v>
      </c>
      <c r="R29" s="1">
        <v>61.7</v>
      </c>
      <c r="S29" s="57">
        <v>52.67</v>
      </c>
      <c r="T29" s="57">
        <v>86.63</v>
      </c>
      <c r="U29" s="57">
        <v>79.5</v>
      </c>
      <c r="V29" s="57">
        <v>47</v>
      </c>
      <c r="W29" s="57">
        <v>63.35</v>
      </c>
      <c r="X29" s="29">
        <v>68.163333333333327</v>
      </c>
      <c r="Y29" s="8"/>
    </row>
    <row r="30" spans="1:25" ht="11.25" x14ac:dyDescent="0.2">
      <c r="A30" s="23" t="s">
        <v>39</v>
      </c>
      <c r="B30" s="43" t="s">
        <v>54</v>
      </c>
      <c r="C30" s="57">
        <v>419.51</v>
      </c>
      <c r="D30" s="57">
        <v>224</v>
      </c>
      <c r="E30" s="57">
        <v>205.03</v>
      </c>
      <c r="F30" s="57">
        <v>220.5</v>
      </c>
      <c r="G30" s="1">
        <v>184.23</v>
      </c>
      <c r="H30" s="57">
        <v>246.94</v>
      </c>
      <c r="I30" s="57">
        <v>87</v>
      </c>
      <c r="J30" s="57">
        <v>305.37</v>
      </c>
      <c r="K30" s="57">
        <v>268</v>
      </c>
      <c r="L30" s="57">
        <v>248</v>
      </c>
      <c r="M30" s="57">
        <v>289</v>
      </c>
      <c r="N30" s="57">
        <v>205.16</v>
      </c>
      <c r="O30" s="57">
        <v>216</v>
      </c>
      <c r="P30" s="57">
        <v>356.03</v>
      </c>
      <c r="Q30" s="57">
        <v>263.95</v>
      </c>
      <c r="R30" s="1">
        <v>239.93</v>
      </c>
      <c r="S30" s="57">
        <v>113</v>
      </c>
      <c r="T30" s="57">
        <v>256.38</v>
      </c>
      <c r="U30" s="57">
        <v>219.34</v>
      </c>
      <c r="V30" s="57">
        <v>209.9</v>
      </c>
      <c r="W30" s="57">
        <v>170.73</v>
      </c>
      <c r="X30" s="29">
        <v>235.61904761904754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69.34</v>
      </c>
      <c r="D31" s="57">
        <v>47.55</v>
      </c>
      <c r="E31" s="57">
        <v>40.15</v>
      </c>
      <c r="F31" s="57">
        <v>39</v>
      </c>
      <c r="G31" s="1">
        <v>26.39</v>
      </c>
      <c r="H31" s="57">
        <v>44.5</v>
      </c>
      <c r="I31" s="57">
        <v>29.95</v>
      </c>
      <c r="J31" s="57">
        <v>63.69</v>
      </c>
      <c r="K31" s="57">
        <v>51.44</v>
      </c>
      <c r="L31" s="57">
        <v>39.094999999999999</v>
      </c>
      <c r="M31" s="57">
        <v>54</v>
      </c>
      <c r="N31" s="57">
        <v>34.159999999999997</v>
      </c>
      <c r="O31" s="57">
        <v>36</v>
      </c>
      <c r="P31" s="57">
        <v>79.430000000000007</v>
      </c>
      <c r="Q31" s="57">
        <v>37.57</v>
      </c>
      <c r="R31" s="1">
        <v>33.840000000000003</v>
      </c>
      <c r="S31" s="57">
        <v>37.520000000000003</v>
      </c>
      <c r="T31" s="57">
        <v>41.56</v>
      </c>
      <c r="U31" s="57">
        <v>28.82</v>
      </c>
      <c r="V31" s="57">
        <v>33.634999999999998</v>
      </c>
      <c r="W31" s="57">
        <v>61.33</v>
      </c>
      <c r="X31" s="29">
        <v>44.236666666666665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44.76</v>
      </c>
      <c r="G32" s="1">
        <v>35.67</v>
      </c>
      <c r="H32" s="57">
        <v>47.51</v>
      </c>
      <c r="I32" s="57">
        <v>49.9</v>
      </c>
      <c r="J32" s="57">
        <v>54.08</v>
      </c>
      <c r="K32" s="57">
        <v>45.7</v>
      </c>
      <c r="L32" s="57">
        <v>45.51</v>
      </c>
      <c r="M32" s="57">
        <v>58.5</v>
      </c>
      <c r="N32" s="57">
        <v>47.72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27.5</v>
      </c>
      <c r="W32" s="57">
        <v>43.46</v>
      </c>
      <c r="X32" s="29">
        <v>45.801904761904758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27.48</v>
      </c>
      <c r="G33" s="1">
        <v>19.05</v>
      </c>
      <c r="H33" s="57">
        <v>26.6</v>
      </c>
      <c r="I33" s="57">
        <v>14.98</v>
      </c>
      <c r="J33" s="57">
        <v>28.76</v>
      </c>
      <c r="K33" s="57">
        <v>34.96</v>
      </c>
      <c r="L33" s="57">
        <v>31.77</v>
      </c>
      <c r="M33" s="57">
        <v>21.15</v>
      </c>
      <c r="N33" s="57">
        <v>20.95</v>
      </c>
      <c r="O33" s="57">
        <v>19.260000000000002</v>
      </c>
      <c r="P33" s="57">
        <v>43</v>
      </c>
      <c r="Q33" s="57">
        <v>23</v>
      </c>
      <c r="R33" s="1">
        <v>28.4</v>
      </c>
      <c r="S33" s="1">
        <v>21.13</v>
      </c>
      <c r="T33" s="1">
        <v>26.66</v>
      </c>
      <c r="U33" s="57">
        <v>19.54</v>
      </c>
      <c r="V33" s="57">
        <v>13.16</v>
      </c>
      <c r="W33" s="57">
        <v>23.87</v>
      </c>
      <c r="X33" s="29">
        <v>25.272380952380949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16.107310000000002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21.547889999999999</v>
      </c>
      <c r="V35" s="1">
        <v>11.72808</v>
      </c>
      <c r="W35" s="57">
        <v>16.797820000000002</v>
      </c>
      <c r="X35" s="29">
        <v>14.694158060188093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10.268442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13.899573</v>
      </c>
      <c r="V36" s="1">
        <v>7.9046400000000006</v>
      </c>
      <c r="W36" s="57">
        <v>13.604040000000001</v>
      </c>
      <c r="X36" s="29">
        <v>10.350412020145237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47.34</v>
      </c>
      <c r="G38" s="57">
        <v>77.7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67.23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35.340000000000003</v>
      </c>
      <c r="W38" s="57">
        <v>44.78</v>
      </c>
      <c r="X38" s="29">
        <v>54.793392619047623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10</v>
      </c>
      <c r="G40" s="16">
        <v>27.75</v>
      </c>
      <c r="H40" s="16">
        <v>11.13</v>
      </c>
      <c r="I40" s="16">
        <v>12</v>
      </c>
      <c r="J40" s="16">
        <v>30</v>
      </c>
      <c r="K40" s="16">
        <v>7</v>
      </c>
      <c r="L40" s="16">
        <v>35</v>
      </c>
      <c r="M40" s="16">
        <v>22.73</v>
      </c>
      <c r="N40" s="16">
        <v>15.14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8</v>
      </c>
      <c r="W40" s="16">
        <v>6.5766666666666671</v>
      </c>
      <c r="X40" s="33">
        <v>17.644011407936507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</v>
      </c>
      <c r="E9" s="57">
        <v>34.93</v>
      </c>
      <c r="F9" s="57">
        <v>35.520000000000003</v>
      </c>
      <c r="G9" s="1">
        <v>27.61</v>
      </c>
      <c r="H9" s="57">
        <v>38.64</v>
      </c>
      <c r="I9" s="57">
        <v>26.65</v>
      </c>
      <c r="J9" s="57">
        <v>39.909999999999997</v>
      </c>
      <c r="K9" s="57">
        <v>27.6</v>
      </c>
      <c r="L9" s="57">
        <v>36.47</v>
      </c>
      <c r="M9" s="57">
        <v>33.85</v>
      </c>
      <c r="N9" s="57">
        <v>40.35</v>
      </c>
      <c r="O9" s="57">
        <v>33.89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30.23</v>
      </c>
      <c r="U9" s="57">
        <v>37.04</v>
      </c>
      <c r="V9" s="57">
        <v>30.5</v>
      </c>
      <c r="W9" s="57">
        <v>30.63</v>
      </c>
      <c r="X9" s="29">
        <v>34.179523809523815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3.75</v>
      </c>
      <c r="E10" s="15">
        <v>3.55</v>
      </c>
      <c r="F10" s="15">
        <v>3.31</v>
      </c>
      <c r="G10" s="14">
        <v>3.04</v>
      </c>
      <c r="H10" s="15">
        <v>2.94</v>
      </c>
      <c r="I10" s="15">
        <v>3.07</v>
      </c>
      <c r="J10" s="15">
        <v>3.45</v>
      </c>
      <c r="K10" s="15">
        <v>3.38</v>
      </c>
      <c r="L10" s="15">
        <v>3.87</v>
      </c>
      <c r="M10" s="15">
        <v>3.93</v>
      </c>
      <c r="N10" s="15">
        <v>4.3</v>
      </c>
      <c r="O10" s="15">
        <v>3.15</v>
      </c>
      <c r="P10" s="15">
        <v>3.5</v>
      </c>
      <c r="Q10" s="15">
        <v>2.93</v>
      </c>
      <c r="R10" s="14">
        <v>3.6</v>
      </c>
      <c r="S10" s="15">
        <v>4.42</v>
      </c>
      <c r="T10" s="15">
        <v>3.95</v>
      </c>
      <c r="U10" s="15">
        <v>4</v>
      </c>
      <c r="V10" s="15">
        <v>3.15</v>
      </c>
      <c r="W10" s="15">
        <v>3.51</v>
      </c>
      <c r="X10" s="30">
        <v>3.5404761904761908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289.5</v>
      </c>
      <c r="F11" s="57">
        <v>268.94</v>
      </c>
      <c r="G11" s="1">
        <v>235</v>
      </c>
      <c r="H11" s="57">
        <v>275</v>
      </c>
      <c r="I11" s="57">
        <v>310</v>
      </c>
      <c r="J11" s="57">
        <v>353.35</v>
      </c>
      <c r="K11" s="57">
        <v>280</v>
      </c>
      <c r="L11" s="57">
        <v>285</v>
      </c>
      <c r="M11" s="57">
        <v>325.75</v>
      </c>
      <c r="N11" s="57">
        <v>384.45</v>
      </c>
      <c r="O11" s="57">
        <v>257</v>
      </c>
      <c r="P11" s="57">
        <v>291.67</v>
      </c>
      <c r="Q11" s="57">
        <v>252</v>
      </c>
      <c r="R11" s="1">
        <v>282</v>
      </c>
      <c r="S11" s="57">
        <v>398.25</v>
      </c>
      <c r="T11" s="57">
        <v>305.95999999999998</v>
      </c>
      <c r="U11" s="57">
        <v>261.77999999999997</v>
      </c>
      <c r="V11" s="57">
        <v>225</v>
      </c>
      <c r="W11" s="57">
        <v>248.94</v>
      </c>
      <c r="X11" s="29">
        <v>296.21857142857141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0.44900000000000001</v>
      </c>
      <c r="F12" s="15">
        <v>0.35039999999999999</v>
      </c>
      <c r="G12" s="14">
        <v>0.35680000000000001</v>
      </c>
      <c r="H12" s="15">
        <v>0.37</v>
      </c>
      <c r="I12" s="15">
        <v>0.37939999999999996</v>
      </c>
      <c r="J12" s="15">
        <v>0.47</v>
      </c>
      <c r="K12" s="15">
        <v>0.35200000000000004</v>
      </c>
      <c r="L12" s="15">
        <v>0.45500000000000002</v>
      </c>
      <c r="M12" s="15">
        <v>0.49</v>
      </c>
      <c r="N12" s="15">
        <v>0.56299999999999994</v>
      </c>
      <c r="O12" s="15">
        <v>0.33600000000000002</v>
      </c>
      <c r="P12" s="15">
        <v>0.50800000000000001</v>
      </c>
      <c r="Q12" s="15">
        <v>0.46</v>
      </c>
      <c r="R12" s="14">
        <v>0.42599999999999999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0.41859999999999997</v>
      </c>
      <c r="X12" s="30">
        <v>0.45734285714285716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42.26</v>
      </c>
      <c r="F13" s="57">
        <v>34</v>
      </c>
      <c r="G13" s="1">
        <v>68.2</v>
      </c>
      <c r="H13" s="57">
        <v>58.3</v>
      </c>
      <c r="I13" s="57">
        <v>65</v>
      </c>
      <c r="J13" s="57">
        <v>65.23</v>
      </c>
      <c r="K13" s="57">
        <v>58.5</v>
      </c>
      <c r="L13" s="57">
        <v>40</v>
      </c>
      <c r="M13" s="57">
        <v>73.099999999999994</v>
      </c>
      <c r="N13" s="57">
        <v>34.770000000000003</v>
      </c>
      <c r="O13" s="57">
        <v>26</v>
      </c>
      <c r="P13" s="57">
        <v>50.67</v>
      </c>
      <c r="Q13" s="57">
        <v>55</v>
      </c>
      <c r="R13" s="1">
        <v>74.42</v>
      </c>
      <c r="S13" s="57">
        <v>55</v>
      </c>
      <c r="T13" s="57">
        <v>66.45</v>
      </c>
      <c r="U13" s="57">
        <v>60.88</v>
      </c>
      <c r="V13" s="57">
        <v>33.5</v>
      </c>
      <c r="W13" s="57">
        <v>68.45</v>
      </c>
      <c r="X13" s="29">
        <v>54.606190476190477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135.94999999999999</v>
      </c>
      <c r="E14" s="57">
        <v>89.94</v>
      </c>
      <c r="F14" s="57">
        <v>50</v>
      </c>
      <c r="G14" s="1">
        <v>60.74</v>
      </c>
      <c r="H14" s="57">
        <v>63</v>
      </c>
      <c r="I14" s="57">
        <v>69.89</v>
      </c>
      <c r="J14" s="57">
        <v>91.44</v>
      </c>
      <c r="K14" s="57">
        <v>71</v>
      </c>
      <c r="L14" s="57">
        <v>66</v>
      </c>
      <c r="M14" s="57">
        <v>84.45</v>
      </c>
      <c r="N14" s="57">
        <v>69</v>
      </c>
      <c r="O14" s="57">
        <v>74</v>
      </c>
      <c r="P14" s="57">
        <v>70.67</v>
      </c>
      <c r="Q14" s="57">
        <v>50</v>
      </c>
      <c r="R14" s="1">
        <v>97</v>
      </c>
      <c r="S14" s="57">
        <v>90</v>
      </c>
      <c r="T14" s="57">
        <v>62.08</v>
      </c>
      <c r="U14" s="57">
        <v>70.12</v>
      </c>
      <c r="V14" s="57">
        <v>62.5</v>
      </c>
      <c r="W14" s="57">
        <v>73.739999999999995</v>
      </c>
      <c r="X14" s="29">
        <v>77.215238095238107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0.62</v>
      </c>
      <c r="E15" s="39">
        <v>0.56000000000000005</v>
      </c>
      <c r="F15" s="39">
        <v>0.33</v>
      </c>
      <c r="G15" s="40">
        <v>0.47</v>
      </c>
      <c r="H15" s="39">
        <v>0.57999999999999996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0.56999999999999995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0.45</v>
      </c>
      <c r="W15" s="39">
        <v>0.47494999999999998</v>
      </c>
      <c r="X15" s="30">
        <v>0.50404523809523816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2.74</v>
      </c>
      <c r="F16" s="57">
        <v>1.75</v>
      </c>
      <c r="G16" s="1">
        <v>2.2999999999999998</v>
      </c>
      <c r="H16" s="57">
        <v>2.6</v>
      </c>
      <c r="I16" s="57">
        <v>2.2999999999999998</v>
      </c>
      <c r="J16" s="57">
        <v>2.79</v>
      </c>
      <c r="K16" s="57">
        <v>1.9</v>
      </c>
      <c r="L16" s="57">
        <v>2.2999999999999998</v>
      </c>
      <c r="M16" s="57">
        <v>2.5499999999999998</v>
      </c>
      <c r="N16" s="57">
        <v>2.5299999999999998</v>
      </c>
      <c r="O16" s="57">
        <v>1.42</v>
      </c>
      <c r="P16" s="57">
        <v>2.95</v>
      </c>
      <c r="Q16" s="57">
        <v>2.6</v>
      </c>
      <c r="R16" s="1">
        <v>2.25</v>
      </c>
      <c r="S16" s="57">
        <v>2.1</v>
      </c>
      <c r="T16" s="57">
        <v>2.85</v>
      </c>
      <c r="U16" s="57">
        <v>2.11</v>
      </c>
      <c r="V16" s="55">
        <v>2.25</v>
      </c>
      <c r="W16" s="57">
        <v>1.99</v>
      </c>
      <c r="X16" s="29">
        <v>2.3895238095238098</v>
      </c>
      <c r="Y16" s="8"/>
    </row>
    <row r="17" spans="1:25" ht="11.25" x14ac:dyDescent="0.2">
      <c r="A17" s="23" t="s">
        <v>28</v>
      </c>
      <c r="B17" s="43" t="s">
        <v>51</v>
      </c>
      <c r="C17" s="57">
        <v>24.82</v>
      </c>
      <c r="D17" s="57">
        <v>21.73</v>
      </c>
      <c r="E17" s="57">
        <v>24.38</v>
      </c>
      <c r="F17" s="57">
        <v>23</v>
      </c>
      <c r="G17" s="1">
        <v>17.420000000000002</v>
      </c>
      <c r="H17" s="57">
        <v>19.559999999999999</v>
      </c>
      <c r="I17" s="57">
        <v>17.66</v>
      </c>
      <c r="J17" s="57">
        <v>24.36</v>
      </c>
      <c r="K17" s="57">
        <v>19.899999999999999</v>
      </c>
      <c r="L17" s="57">
        <v>14.82</v>
      </c>
      <c r="M17" s="57">
        <v>16.98</v>
      </c>
      <c r="N17" s="57">
        <v>22.15</v>
      </c>
      <c r="O17" s="57">
        <v>21.91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20.74</v>
      </c>
      <c r="U17" s="57">
        <v>17.39</v>
      </c>
      <c r="V17" s="57">
        <v>23.27</v>
      </c>
      <c r="W17" s="57">
        <v>16.22</v>
      </c>
      <c r="X17" s="29">
        <v>20.410952380952381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108.5</v>
      </c>
      <c r="H18" s="57">
        <v>74</v>
      </c>
      <c r="I18" s="57">
        <v>64</v>
      </c>
      <c r="J18" s="57">
        <v>115.68</v>
      </c>
      <c r="K18" s="57">
        <v>89.17</v>
      </c>
      <c r="L18" s="57">
        <v>94</v>
      </c>
      <c r="M18" s="57">
        <v>119.5</v>
      </c>
      <c r="N18" s="57">
        <v>77.41</v>
      </c>
      <c r="O18" s="57">
        <v>85</v>
      </c>
      <c r="P18" s="57">
        <v>87.3</v>
      </c>
      <c r="Q18" s="57">
        <v>99.45</v>
      </c>
      <c r="R18" s="1">
        <v>85</v>
      </c>
      <c r="S18" s="57">
        <v>59</v>
      </c>
      <c r="T18" s="57">
        <v>97.04</v>
      </c>
      <c r="U18" s="57">
        <v>82.21</v>
      </c>
      <c r="V18" s="57">
        <v>57.395000000000003</v>
      </c>
      <c r="W18" s="57">
        <v>89.58</v>
      </c>
      <c r="X18" s="29">
        <v>89.611190476190473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266</v>
      </c>
      <c r="F19" s="57">
        <v>284.10000000000002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429.6</v>
      </c>
      <c r="N19" s="57">
        <v>313.55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568.09</v>
      </c>
      <c r="U19" s="57">
        <v>399.7</v>
      </c>
      <c r="V19" s="57">
        <v>135.88</v>
      </c>
      <c r="W19" s="57">
        <v>308.39999999999998</v>
      </c>
      <c r="X19" s="29">
        <v>352.57571428571424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255</v>
      </c>
      <c r="E20" s="57">
        <v>249.24</v>
      </c>
      <c r="F20" s="1">
        <v>302.8</v>
      </c>
      <c r="G20" s="1">
        <v>180</v>
      </c>
      <c r="H20" s="57">
        <v>275</v>
      </c>
      <c r="I20" s="57">
        <v>140</v>
      </c>
      <c r="J20" s="57">
        <v>353.59</v>
      </c>
      <c r="K20" s="57">
        <v>285</v>
      </c>
      <c r="L20" s="1">
        <v>234.8</v>
      </c>
      <c r="M20" s="1">
        <v>225.5</v>
      </c>
      <c r="N20" s="57">
        <v>258.60000000000002</v>
      </c>
      <c r="O20" s="57">
        <v>250</v>
      </c>
      <c r="P20" s="57">
        <v>261.33</v>
      </c>
      <c r="Q20" s="57">
        <v>207.03</v>
      </c>
      <c r="R20" s="1">
        <v>400</v>
      </c>
      <c r="S20" s="57">
        <v>183.5</v>
      </c>
      <c r="T20" s="57">
        <v>168.93</v>
      </c>
      <c r="U20" s="57">
        <v>234.91</v>
      </c>
      <c r="V20" s="57">
        <v>276.38</v>
      </c>
      <c r="W20" s="57">
        <v>265.83999999999997</v>
      </c>
      <c r="X20" s="29">
        <v>256.2119047619048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68.17</v>
      </c>
      <c r="D21" s="57">
        <v>65</v>
      </c>
      <c r="E21" s="57">
        <v>56.08</v>
      </c>
      <c r="F21" s="57">
        <v>71</v>
      </c>
      <c r="G21" s="1">
        <v>55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</v>
      </c>
      <c r="N21" s="57">
        <v>48.69</v>
      </c>
      <c r="O21" s="57">
        <v>47.5</v>
      </c>
      <c r="P21" s="57">
        <v>89.23</v>
      </c>
      <c r="Q21" s="57">
        <v>61.28</v>
      </c>
      <c r="R21" s="1">
        <v>64.569999999999993</v>
      </c>
      <c r="S21" s="57">
        <v>30.33</v>
      </c>
      <c r="T21" s="57">
        <v>30.2</v>
      </c>
      <c r="U21" s="57">
        <v>28.91</v>
      </c>
      <c r="V21" s="57">
        <v>38.765000000000001</v>
      </c>
      <c r="W21" s="57">
        <v>40.54</v>
      </c>
      <c r="X21" s="29">
        <v>54.499285714285712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22.5</v>
      </c>
      <c r="E22" s="57">
        <v>24.28</v>
      </c>
      <c r="F22" s="57">
        <v>18.04</v>
      </c>
      <c r="G22" s="1">
        <v>24.25</v>
      </c>
      <c r="H22" s="57">
        <v>23</v>
      </c>
      <c r="I22" s="57">
        <v>18.27</v>
      </c>
      <c r="J22" s="57">
        <v>26.19</v>
      </c>
      <c r="K22" s="57">
        <v>25.03</v>
      </c>
      <c r="L22" s="57">
        <v>22.36</v>
      </c>
      <c r="M22" s="57">
        <v>19.5</v>
      </c>
      <c r="N22" s="57">
        <v>22.63</v>
      </c>
      <c r="O22" s="57">
        <v>14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21.19</v>
      </c>
      <c r="U22" s="57">
        <v>13.51</v>
      </c>
      <c r="V22" s="57">
        <v>13.5</v>
      </c>
      <c r="W22" s="57">
        <v>16.690000000000001</v>
      </c>
      <c r="X22" s="29">
        <v>23.181428571428572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401</v>
      </c>
      <c r="D23" s="57">
        <v>420</v>
      </c>
      <c r="E23" s="57">
        <v>298.02</v>
      </c>
      <c r="F23" s="57">
        <v>202</v>
      </c>
      <c r="G23" s="1">
        <v>300</v>
      </c>
      <c r="H23" s="57">
        <v>300</v>
      </c>
      <c r="I23" s="57">
        <v>362</v>
      </c>
      <c r="J23" s="57">
        <v>390.31</v>
      </c>
      <c r="K23" s="57">
        <v>350</v>
      </c>
      <c r="L23" s="57">
        <v>309</v>
      </c>
      <c r="M23" s="57">
        <v>431.2</v>
      </c>
      <c r="N23" s="57">
        <v>257.5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349.8</v>
      </c>
      <c r="T23" s="57">
        <v>1018.94</v>
      </c>
      <c r="U23" s="57">
        <v>487.69</v>
      </c>
      <c r="V23" s="57">
        <v>272.5</v>
      </c>
      <c r="W23" s="57">
        <v>284.42</v>
      </c>
      <c r="X23" s="29">
        <v>388.65285714285716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</v>
      </c>
      <c r="E24" s="57">
        <v>7.02</v>
      </c>
      <c r="F24" s="57">
        <v>9.58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21.75</v>
      </c>
      <c r="N24" s="57">
        <v>10.67</v>
      </c>
      <c r="O24" s="57">
        <v>5</v>
      </c>
      <c r="P24" s="57">
        <v>7.57</v>
      </c>
      <c r="Q24" s="57">
        <v>15.4</v>
      </c>
      <c r="R24" s="1">
        <v>16.18</v>
      </c>
      <c r="S24" s="57">
        <v>40</v>
      </c>
      <c r="T24" s="57">
        <v>9.5399999999999991</v>
      </c>
      <c r="U24" s="57">
        <v>27</v>
      </c>
      <c r="V24" s="57">
        <v>6.95</v>
      </c>
      <c r="W24" s="57">
        <v>10.65</v>
      </c>
      <c r="X24" s="29">
        <v>14.935238095238095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</v>
      </c>
      <c r="E25" s="57">
        <v>61.6</v>
      </c>
      <c r="F25" s="57">
        <v>78</v>
      </c>
      <c r="G25" s="1">
        <v>53</v>
      </c>
      <c r="H25" s="57">
        <v>57.5</v>
      </c>
      <c r="I25" s="57">
        <v>42</v>
      </c>
      <c r="J25" s="57">
        <v>98.94</v>
      </c>
      <c r="K25" s="57">
        <v>73.5</v>
      </c>
      <c r="L25" s="57">
        <v>74</v>
      </c>
      <c r="M25" s="57">
        <v>82</v>
      </c>
      <c r="N25" s="57">
        <v>66.650000000000006</v>
      </c>
      <c r="O25" s="57">
        <v>66.28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80</v>
      </c>
      <c r="W25" s="57">
        <v>55.54</v>
      </c>
      <c r="X25" s="29">
        <v>73.83142857142856</v>
      </c>
      <c r="Y25" s="8"/>
    </row>
    <row r="26" spans="1:25" ht="11.25" x14ac:dyDescent="0.2">
      <c r="A26" s="23" t="s">
        <v>36</v>
      </c>
      <c r="B26" s="43" t="s">
        <v>55</v>
      </c>
      <c r="C26" s="57">
        <v>6.14</v>
      </c>
      <c r="D26" s="57">
        <v>9.35</v>
      </c>
      <c r="E26" s="57">
        <v>7.35</v>
      </c>
      <c r="F26" s="57">
        <v>4.37</v>
      </c>
      <c r="G26" s="1">
        <v>8.68</v>
      </c>
      <c r="H26" s="57">
        <v>10.02</v>
      </c>
      <c r="I26" s="57">
        <v>6.45</v>
      </c>
      <c r="J26" s="57">
        <v>9.02</v>
      </c>
      <c r="K26" s="57">
        <v>9.5</v>
      </c>
      <c r="L26" s="57">
        <v>10.425000000000001</v>
      </c>
      <c r="M26" s="57">
        <v>10.55</v>
      </c>
      <c r="N26" s="57">
        <v>5.54</v>
      </c>
      <c r="O26" s="57">
        <v>4.1900000000000004</v>
      </c>
      <c r="P26" s="57">
        <v>6.68</v>
      </c>
      <c r="Q26" s="57">
        <v>10.55</v>
      </c>
      <c r="R26" s="1">
        <v>9.5500000000000007</v>
      </c>
      <c r="S26" s="57">
        <v>7.41</v>
      </c>
      <c r="T26" s="57">
        <v>15.87</v>
      </c>
      <c r="U26" s="57">
        <v>10.72</v>
      </c>
      <c r="V26" s="57">
        <v>4.91</v>
      </c>
      <c r="W26" s="57">
        <v>9.43888888888889</v>
      </c>
      <c r="X26" s="29">
        <v>8.4149470899470895</v>
      </c>
      <c r="Y26" s="8"/>
    </row>
    <row r="27" spans="1:25" ht="11.25" x14ac:dyDescent="0.2">
      <c r="A27" s="23" t="s">
        <v>37</v>
      </c>
      <c r="B27" s="43" t="s">
        <v>52</v>
      </c>
      <c r="C27" s="57">
        <v>10.44</v>
      </c>
      <c r="D27" s="57">
        <v>5.7</v>
      </c>
      <c r="E27" s="57">
        <v>5.66</v>
      </c>
      <c r="F27" s="57">
        <v>4</v>
      </c>
      <c r="G27" s="1">
        <v>3.24</v>
      </c>
      <c r="H27" s="57">
        <v>8.23</v>
      </c>
      <c r="I27" s="57">
        <v>4.45</v>
      </c>
      <c r="J27" s="57">
        <v>7.26</v>
      </c>
      <c r="K27" s="57">
        <v>5.45</v>
      </c>
      <c r="L27" s="57">
        <v>9.7799999999999994</v>
      </c>
      <c r="M27" s="57">
        <v>8.6</v>
      </c>
      <c r="N27" s="1">
        <v>4.9800000000000004</v>
      </c>
      <c r="O27" s="57">
        <v>2.97</v>
      </c>
      <c r="P27" s="57">
        <v>9.76</v>
      </c>
      <c r="Q27" s="57">
        <v>4.63</v>
      </c>
      <c r="R27" s="1">
        <v>9.6999999999999993</v>
      </c>
      <c r="S27" s="57">
        <v>11.49</v>
      </c>
      <c r="T27" s="57">
        <v>13.74</v>
      </c>
      <c r="U27" s="57">
        <v>7.99</v>
      </c>
      <c r="V27" s="57">
        <v>6.7</v>
      </c>
      <c r="W27" s="57">
        <v>7.32</v>
      </c>
      <c r="X27" s="29">
        <v>7.2423809523809508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0.65</v>
      </c>
      <c r="H28" s="15">
        <v>0.83</v>
      </c>
      <c r="I28" s="15">
        <v>0.61</v>
      </c>
      <c r="J28" s="15">
        <v>0.97</v>
      </c>
      <c r="K28" s="15">
        <v>0.75</v>
      </c>
      <c r="L28" s="15">
        <v>0.8</v>
      </c>
      <c r="M28" s="15">
        <v>0.78</v>
      </c>
      <c r="N28" s="15">
        <v>1.03</v>
      </c>
      <c r="O28" s="15">
        <v>0.65</v>
      </c>
      <c r="P28" s="15">
        <v>1.08</v>
      </c>
      <c r="Q28" s="15">
        <v>0.8</v>
      </c>
      <c r="R28" s="14">
        <v>0.9</v>
      </c>
      <c r="S28" s="14">
        <v>0.99</v>
      </c>
      <c r="T28" s="14">
        <v>1.2</v>
      </c>
      <c r="U28" s="15">
        <v>0.93</v>
      </c>
      <c r="V28" s="56">
        <v>0.84499999999999997</v>
      </c>
      <c r="W28" s="15">
        <v>0.72739999999999994</v>
      </c>
      <c r="X28" s="30">
        <v>0.8758285714285714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</v>
      </c>
      <c r="E29" s="58">
        <v>60.98</v>
      </c>
      <c r="F29" s="57">
        <v>68</v>
      </c>
      <c r="G29" s="1">
        <v>58.58</v>
      </c>
      <c r="H29" s="57">
        <v>64.680000000000007</v>
      </c>
      <c r="I29" s="57">
        <v>58</v>
      </c>
      <c r="J29" s="57">
        <v>82.64</v>
      </c>
      <c r="K29" s="57">
        <v>71.5</v>
      </c>
      <c r="L29" s="57">
        <v>67.5</v>
      </c>
      <c r="M29" s="57">
        <v>72.5</v>
      </c>
      <c r="N29" s="57">
        <v>63.16</v>
      </c>
      <c r="O29" s="57">
        <v>65.91</v>
      </c>
      <c r="P29" s="57">
        <v>89.27</v>
      </c>
      <c r="Q29" s="57">
        <v>78.5</v>
      </c>
      <c r="R29" s="1">
        <v>61.6</v>
      </c>
      <c r="S29" s="57">
        <v>52.67</v>
      </c>
      <c r="T29" s="57">
        <v>86.01</v>
      </c>
      <c r="U29" s="57">
        <v>79.5</v>
      </c>
      <c r="V29" s="57">
        <v>47</v>
      </c>
      <c r="W29" s="57">
        <v>63.24</v>
      </c>
      <c r="X29" s="29">
        <v>68.204761904761895</v>
      </c>
      <c r="Y29" s="8"/>
    </row>
    <row r="30" spans="1:25" ht="11.25" x14ac:dyDescent="0.2">
      <c r="A30" s="23" t="s">
        <v>39</v>
      </c>
      <c r="B30" s="43" t="s">
        <v>54</v>
      </c>
      <c r="C30" s="57">
        <v>386.87</v>
      </c>
      <c r="D30" s="57">
        <v>224</v>
      </c>
      <c r="E30" s="57">
        <v>205.03</v>
      </c>
      <c r="F30" s="57">
        <v>229.28</v>
      </c>
      <c r="G30" s="1">
        <v>179</v>
      </c>
      <c r="H30" s="57">
        <v>240.96</v>
      </c>
      <c r="I30" s="57">
        <v>87</v>
      </c>
      <c r="J30" s="57">
        <v>305.37</v>
      </c>
      <c r="K30" s="57">
        <v>268</v>
      </c>
      <c r="L30" s="57">
        <v>248</v>
      </c>
      <c r="M30" s="57">
        <v>288.5</v>
      </c>
      <c r="N30" s="57">
        <v>205.15</v>
      </c>
      <c r="O30" s="57">
        <v>219</v>
      </c>
      <c r="P30" s="57">
        <v>356.03</v>
      </c>
      <c r="Q30" s="57">
        <v>261.95</v>
      </c>
      <c r="R30" s="1">
        <v>234</v>
      </c>
      <c r="S30" s="57">
        <v>112.87</v>
      </c>
      <c r="T30" s="57">
        <v>257.54000000000002</v>
      </c>
      <c r="U30" s="57">
        <v>219.37</v>
      </c>
      <c r="V30" s="57">
        <v>210</v>
      </c>
      <c r="W30" s="57">
        <v>170.65</v>
      </c>
      <c r="X30" s="29">
        <v>233.74142857142857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68.319999999999993</v>
      </c>
      <c r="D31" s="57">
        <v>47.55</v>
      </c>
      <c r="E31" s="57">
        <v>35.81</v>
      </c>
      <c r="F31" s="57">
        <v>40.549999999999997</v>
      </c>
      <c r="G31" s="1">
        <v>27</v>
      </c>
      <c r="H31" s="57">
        <v>44.5</v>
      </c>
      <c r="I31" s="57">
        <v>29.95</v>
      </c>
      <c r="J31" s="57">
        <v>63.69</v>
      </c>
      <c r="K31" s="57">
        <v>50.73</v>
      </c>
      <c r="L31" s="57">
        <v>39.094999999999999</v>
      </c>
      <c r="M31" s="57">
        <v>52.55</v>
      </c>
      <c r="N31" s="57">
        <v>34.25</v>
      </c>
      <c r="O31" s="57">
        <v>36</v>
      </c>
      <c r="P31" s="57">
        <v>79.430000000000007</v>
      </c>
      <c r="Q31" s="57">
        <v>37.229999999999997</v>
      </c>
      <c r="R31" s="1">
        <v>33.47</v>
      </c>
      <c r="S31" s="57">
        <v>37.520000000000003</v>
      </c>
      <c r="T31" s="57">
        <v>41.77</v>
      </c>
      <c r="U31" s="57">
        <v>28.52</v>
      </c>
      <c r="V31" s="57">
        <v>30.98</v>
      </c>
      <c r="W31" s="57">
        <v>60.89</v>
      </c>
      <c r="X31" s="29">
        <v>43.8002380952381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44.56</v>
      </c>
      <c r="G32" s="1">
        <v>36.299999999999997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58.5</v>
      </c>
      <c r="N32" s="57">
        <v>47.71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39.224167000000001</v>
      </c>
      <c r="W32" s="57">
        <v>43.46</v>
      </c>
      <c r="X32" s="29">
        <v>46.430674619047615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26.25</v>
      </c>
      <c r="D33" s="57">
        <v>28.45</v>
      </c>
      <c r="E33" s="57">
        <v>31.15</v>
      </c>
      <c r="F33" s="57">
        <v>27</v>
      </c>
      <c r="G33" s="1">
        <v>19.309999999999999</v>
      </c>
      <c r="H33" s="57">
        <v>26.6</v>
      </c>
      <c r="I33" s="57">
        <v>14.98</v>
      </c>
      <c r="J33" s="57">
        <v>28.76</v>
      </c>
      <c r="K33" s="57">
        <v>34.880000000000003</v>
      </c>
      <c r="L33" s="57">
        <v>31.77</v>
      </c>
      <c r="M33" s="57">
        <v>21.54</v>
      </c>
      <c r="N33" s="57">
        <v>20.93</v>
      </c>
      <c r="O33" s="57">
        <v>19.260000000000002</v>
      </c>
      <c r="P33" s="57">
        <v>43</v>
      </c>
      <c r="Q33" s="57">
        <v>23</v>
      </c>
      <c r="R33" s="1">
        <v>28.37</v>
      </c>
      <c r="S33" s="1">
        <v>20.87</v>
      </c>
      <c r="T33" s="1">
        <v>26.41</v>
      </c>
      <c r="U33" s="57">
        <v>19.63</v>
      </c>
      <c r="V33" s="57">
        <v>15.35</v>
      </c>
      <c r="W33" s="57">
        <v>23.87</v>
      </c>
      <c r="X33" s="29">
        <v>25.303809523809523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15.903419999999999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21.382137</v>
      </c>
      <c r="V35" s="1">
        <v>11.72808</v>
      </c>
      <c r="W35" s="57">
        <v>16.797820000000002</v>
      </c>
      <c r="X35" s="29">
        <v>14.67217029828333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10.218836000000001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13.852214999999999</v>
      </c>
      <c r="V36" s="1">
        <v>7.9046400000000006</v>
      </c>
      <c r="W36" s="57">
        <v>13.604040000000001</v>
      </c>
      <c r="X36" s="29">
        <v>10.342528972526191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113.19</v>
      </c>
      <c r="F38" s="57">
        <v>48.72</v>
      </c>
      <c r="G38" s="57">
        <v>80</v>
      </c>
      <c r="H38" s="57">
        <v>69.09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67.150000000000006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73.010999999999996</v>
      </c>
      <c r="U38" s="57">
        <v>29.48</v>
      </c>
      <c r="V38" s="57">
        <v>35.340000000000003</v>
      </c>
      <c r="W38" s="57">
        <v>44.78</v>
      </c>
      <c r="X38" s="29">
        <v>54.853968809523806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9.8000000000000007</v>
      </c>
      <c r="G40" s="16">
        <v>27.75</v>
      </c>
      <c r="H40" s="16">
        <v>11.13</v>
      </c>
      <c r="I40" s="16">
        <v>12</v>
      </c>
      <c r="J40" s="16">
        <v>30</v>
      </c>
      <c r="K40" s="16">
        <v>6.75</v>
      </c>
      <c r="L40" s="16">
        <v>27.5</v>
      </c>
      <c r="M40" s="16">
        <v>22.7</v>
      </c>
      <c r="N40" s="16">
        <v>15.15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16</v>
      </c>
      <c r="W40" s="16">
        <v>6.5659999999999998</v>
      </c>
      <c r="X40" s="33">
        <v>17.644932042857139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39.6</v>
      </c>
      <c r="E9" s="57">
        <v>33.94</v>
      </c>
      <c r="F9" s="57">
        <v>35.75</v>
      </c>
      <c r="G9" s="1">
        <v>26.84</v>
      </c>
      <c r="H9" s="57">
        <v>36.770000000000003</v>
      </c>
      <c r="I9" s="57">
        <v>26.65</v>
      </c>
      <c r="J9" s="57">
        <v>41.36</v>
      </c>
      <c r="K9" s="57">
        <v>27.6</v>
      </c>
      <c r="L9" s="57">
        <v>36.47</v>
      </c>
      <c r="M9" s="57">
        <v>33.78</v>
      </c>
      <c r="N9" s="57">
        <v>40.35</v>
      </c>
      <c r="O9" s="57">
        <v>33.880000000000003</v>
      </c>
      <c r="P9" s="57">
        <v>36.29</v>
      </c>
      <c r="Q9" s="57">
        <v>29.16</v>
      </c>
      <c r="R9" s="1">
        <v>38.520000000000003</v>
      </c>
      <c r="S9" s="57">
        <v>25.97</v>
      </c>
      <c r="T9" s="57">
        <v>30.2</v>
      </c>
      <c r="U9" s="57">
        <v>36.49</v>
      </c>
      <c r="V9" s="57">
        <v>34.5</v>
      </c>
      <c r="W9" s="57">
        <v>30.7</v>
      </c>
      <c r="X9" s="29">
        <v>34.200476190476195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3.58</v>
      </c>
      <c r="F10" s="15">
        <v>3.29</v>
      </c>
      <c r="G10" s="14">
        <v>2.86</v>
      </c>
      <c r="H10" s="15">
        <v>2.93</v>
      </c>
      <c r="I10" s="15">
        <v>3.36</v>
      </c>
      <c r="J10" s="15">
        <v>3.65</v>
      </c>
      <c r="K10" s="15">
        <v>3.38</v>
      </c>
      <c r="L10" s="15">
        <v>3.87</v>
      </c>
      <c r="M10" s="15">
        <v>3.91</v>
      </c>
      <c r="N10" s="15">
        <v>4.28</v>
      </c>
      <c r="O10" s="15">
        <v>3.24</v>
      </c>
      <c r="P10" s="15">
        <v>3.54</v>
      </c>
      <c r="Q10" s="15">
        <v>2.99</v>
      </c>
      <c r="R10" s="14">
        <v>3.6</v>
      </c>
      <c r="S10" s="15">
        <v>4.5199999999999996</v>
      </c>
      <c r="T10" s="15">
        <v>3.9</v>
      </c>
      <c r="U10" s="15">
        <v>4.01</v>
      </c>
      <c r="V10" s="15">
        <v>3.78</v>
      </c>
      <c r="W10" s="15">
        <v>3.55</v>
      </c>
      <c r="X10" s="30">
        <v>3.5961904761904768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293.36</v>
      </c>
      <c r="F11" s="57">
        <v>271</v>
      </c>
      <c r="G11" s="1">
        <v>239.5</v>
      </c>
      <c r="H11" s="57">
        <v>267.23</v>
      </c>
      <c r="I11" s="57">
        <v>292</v>
      </c>
      <c r="J11" s="57">
        <v>353.35</v>
      </c>
      <c r="K11" s="57">
        <v>280</v>
      </c>
      <c r="L11" s="57">
        <v>285</v>
      </c>
      <c r="M11" s="57">
        <v>325.05</v>
      </c>
      <c r="N11" s="57">
        <v>383.8</v>
      </c>
      <c r="O11" s="57">
        <v>251.5</v>
      </c>
      <c r="P11" s="57">
        <v>291.67</v>
      </c>
      <c r="Q11" s="57">
        <v>252</v>
      </c>
      <c r="R11" s="1">
        <v>282</v>
      </c>
      <c r="S11" s="57">
        <v>398.25</v>
      </c>
      <c r="T11" s="57">
        <v>309.08</v>
      </c>
      <c r="U11" s="57">
        <v>261.77999999999997</v>
      </c>
      <c r="V11" s="57">
        <v>242</v>
      </c>
      <c r="W11" s="57">
        <v>248.94</v>
      </c>
      <c r="X11" s="29">
        <v>296.19095238095235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0.44939999999999997</v>
      </c>
      <c r="F12" s="15">
        <v>0.35899999999999999</v>
      </c>
      <c r="G12" s="14">
        <v>0.34600000000000003</v>
      </c>
      <c r="H12" s="15">
        <v>0.37</v>
      </c>
      <c r="I12" s="15">
        <v>0.37940000000000002</v>
      </c>
      <c r="J12" s="15">
        <v>0.47</v>
      </c>
      <c r="K12" s="15">
        <v>0.35200000000000004</v>
      </c>
      <c r="L12" s="15">
        <v>0.45500000000000002</v>
      </c>
      <c r="M12" s="15">
        <v>0.47560000000000002</v>
      </c>
      <c r="N12" s="15">
        <v>0.56240000000000001</v>
      </c>
      <c r="O12" s="15">
        <v>0.34340000000000004</v>
      </c>
      <c r="P12" s="15">
        <v>0.50800000000000001</v>
      </c>
      <c r="Q12" s="15">
        <v>0.46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0.46</v>
      </c>
      <c r="W12" s="15">
        <v>0.4178</v>
      </c>
      <c r="X12" s="30">
        <v>0.45876190476190476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66.5</v>
      </c>
      <c r="H13" s="57">
        <v>55</v>
      </c>
      <c r="I13" s="57">
        <v>65</v>
      </c>
      <c r="J13" s="57">
        <v>62.55</v>
      </c>
      <c r="K13" s="57">
        <v>58.5</v>
      </c>
      <c r="L13" s="57">
        <v>40</v>
      </c>
      <c r="M13" s="57">
        <v>72</v>
      </c>
      <c r="N13" s="57">
        <v>34.700000000000003</v>
      </c>
      <c r="O13" s="57">
        <v>26.66</v>
      </c>
      <c r="P13" s="57">
        <v>50.67</v>
      </c>
      <c r="Q13" s="57">
        <v>55</v>
      </c>
      <c r="R13" s="1">
        <v>74.42</v>
      </c>
      <c r="S13" s="57">
        <v>55</v>
      </c>
      <c r="T13" s="57">
        <v>65.36</v>
      </c>
      <c r="U13" s="57">
        <v>60.71</v>
      </c>
      <c r="V13" s="57">
        <v>29</v>
      </c>
      <c r="W13" s="57">
        <v>68.040000000000006</v>
      </c>
      <c r="X13" s="29">
        <v>53.881904761904764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136.6</v>
      </c>
      <c r="E14" s="57">
        <v>88.31</v>
      </c>
      <c r="F14" s="57">
        <v>48</v>
      </c>
      <c r="G14" s="1">
        <v>58.8</v>
      </c>
      <c r="H14" s="57">
        <v>60.5</v>
      </c>
      <c r="I14" s="57">
        <v>69.89</v>
      </c>
      <c r="J14" s="57">
        <v>91.44</v>
      </c>
      <c r="K14" s="57">
        <v>71</v>
      </c>
      <c r="L14" s="57">
        <v>66</v>
      </c>
      <c r="M14" s="57">
        <v>84</v>
      </c>
      <c r="N14" s="57">
        <v>68.8</v>
      </c>
      <c r="O14" s="57">
        <v>73</v>
      </c>
      <c r="P14" s="57">
        <v>77.33</v>
      </c>
      <c r="Q14" s="57">
        <v>50</v>
      </c>
      <c r="R14" s="1">
        <v>97</v>
      </c>
      <c r="S14" s="57">
        <v>90</v>
      </c>
      <c r="T14" s="57">
        <v>61.36</v>
      </c>
      <c r="U14" s="57">
        <v>69</v>
      </c>
      <c r="V14" s="57">
        <v>61</v>
      </c>
      <c r="W14" s="57">
        <v>73.48</v>
      </c>
      <c r="X14" s="29">
        <v>77.167142857142849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0.56000000000000005</v>
      </c>
      <c r="O15" s="39">
        <v>0.36</v>
      </c>
      <c r="P15" s="39">
        <v>0.41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1.6</v>
      </c>
      <c r="W15" s="39">
        <v>0.47494999999999998</v>
      </c>
      <c r="X15" s="30">
        <v>0.55261666666666676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1.8</v>
      </c>
      <c r="G16" s="1">
        <v>2.27</v>
      </c>
      <c r="H16" s="57">
        <v>2.5499999999999998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2.58</v>
      </c>
      <c r="N16" s="57">
        <v>2.52</v>
      </c>
      <c r="O16" s="57">
        <v>1.41</v>
      </c>
      <c r="P16" s="57">
        <v>2.93</v>
      </c>
      <c r="Q16" s="57">
        <v>2.6</v>
      </c>
      <c r="R16" s="1">
        <v>2.25</v>
      </c>
      <c r="S16" s="57">
        <v>2.1</v>
      </c>
      <c r="T16" s="57">
        <v>2.8</v>
      </c>
      <c r="U16" s="57">
        <v>2.1</v>
      </c>
      <c r="V16" s="55">
        <v>1.68</v>
      </c>
      <c r="W16" s="57">
        <v>1.97</v>
      </c>
      <c r="X16" s="29">
        <v>2.3571428571428572</v>
      </c>
      <c r="Y16" s="8"/>
    </row>
    <row r="17" spans="1:25" ht="11.25" x14ac:dyDescent="0.2">
      <c r="A17" s="23" t="s">
        <v>28</v>
      </c>
      <c r="B17" s="43" t="s">
        <v>51</v>
      </c>
      <c r="C17" s="57">
        <v>24.01</v>
      </c>
      <c r="D17" s="57">
        <v>21.43</v>
      </c>
      <c r="E17" s="57">
        <v>24.24</v>
      </c>
      <c r="F17" s="57">
        <v>21.34</v>
      </c>
      <c r="G17" s="1">
        <v>18.61</v>
      </c>
      <c r="H17" s="57">
        <v>19.489999999999998</v>
      </c>
      <c r="I17" s="57">
        <v>17.66</v>
      </c>
      <c r="J17" s="57">
        <v>24.14</v>
      </c>
      <c r="K17" s="57">
        <v>19.73</v>
      </c>
      <c r="L17" s="57">
        <v>14.82</v>
      </c>
      <c r="M17" s="57">
        <v>16.899999999999999</v>
      </c>
      <c r="N17" s="57">
        <v>22.15</v>
      </c>
      <c r="O17" s="57">
        <v>20.05</v>
      </c>
      <c r="P17" s="57">
        <v>28.91</v>
      </c>
      <c r="Q17" s="57">
        <v>16.71</v>
      </c>
      <c r="R17" s="1">
        <v>20.25</v>
      </c>
      <c r="S17" s="57">
        <v>16.21</v>
      </c>
      <c r="T17" s="57">
        <v>20.37</v>
      </c>
      <c r="U17" s="57">
        <v>17.23</v>
      </c>
      <c r="V17" s="57">
        <v>86</v>
      </c>
      <c r="W17" s="57">
        <v>16.059999999999999</v>
      </c>
      <c r="X17" s="29">
        <v>23.157619047619047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88.27</v>
      </c>
      <c r="D18" s="57">
        <v>160</v>
      </c>
      <c r="E18" s="57">
        <v>63.4</v>
      </c>
      <c r="F18" s="57">
        <v>80.13</v>
      </c>
      <c r="G18" s="1">
        <v>108.5</v>
      </c>
      <c r="H18" s="57">
        <v>72</v>
      </c>
      <c r="I18" s="57">
        <v>64</v>
      </c>
      <c r="J18" s="57">
        <v>115.68</v>
      </c>
      <c r="K18" s="57">
        <v>88.09</v>
      </c>
      <c r="L18" s="57">
        <v>94</v>
      </c>
      <c r="M18" s="57">
        <v>115.45</v>
      </c>
      <c r="N18" s="57">
        <v>77.39</v>
      </c>
      <c r="O18" s="57">
        <v>95</v>
      </c>
      <c r="P18" s="57">
        <v>87.3</v>
      </c>
      <c r="Q18" s="57">
        <v>90</v>
      </c>
      <c r="R18" s="1">
        <v>85</v>
      </c>
      <c r="S18" s="57">
        <v>59</v>
      </c>
      <c r="T18" s="57">
        <v>96.19</v>
      </c>
      <c r="U18" s="57">
        <v>81.510000000000005</v>
      </c>
      <c r="V18" s="57">
        <v>61</v>
      </c>
      <c r="W18" s="57">
        <v>89.06</v>
      </c>
      <c r="X18" s="29">
        <v>89.093809523809526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267.5</v>
      </c>
      <c r="F19" s="57">
        <v>270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450</v>
      </c>
      <c r="L19" s="57">
        <v>410.71</v>
      </c>
      <c r="M19" s="57">
        <v>428.15</v>
      </c>
      <c r="N19" s="57">
        <v>313.54000000000002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555.88</v>
      </c>
      <c r="U19" s="57">
        <v>396.68</v>
      </c>
      <c r="V19" s="57">
        <v>115.5</v>
      </c>
      <c r="W19" s="57">
        <v>308.37</v>
      </c>
      <c r="X19" s="29">
        <v>350.66142857142859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253</v>
      </c>
      <c r="E20" s="57">
        <v>245.2</v>
      </c>
      <c r="F20" s="1">
        <v>323.35000000000002</v>
      </c>
      <c r="G20" s="1">
        <v>190</v>
      </c>
      <c r="H20" s="57">
        <v>275</v>
      </c>
      <c r="I20" s="57">
        <v>140</v>
      </c>
      <c r="J20" s="57">
        <v>275.86</v>
      </c>
      <c r="K20" s="57">
        <v>285</v>
      </c>
      <c r="L20" s="1">
        <v>234.8</v>
      </c>
      <c r="M20" s="1">
        <v>224.75</v>
      </c>
      <c r="N20" s="57">
        <v>258.5</v>
      </c>
      <c r="O20" s="57">
        <v>250</v>
      </c>
      <c r="P20" s="57">
        <v>261.33</v>
      </c>
      <c r="Q20" s="57">
        <v>207.03</v>
      </c>
      <c r="R20" s="1">
        <v>399.14</v>
      </c>
      <c r="S20" s="57">
        <v>183.5</v>
      </c>
      <c r="T20" s="57">
        <v>170.79</v>
      </c>
      <c r="U20" s="57">
        <v>234.91</v>
      </c>
      <c r="V20" s="57">
        <v>170.75</v>
      </c>
      <c r="W20" s="57">
        <v>265.83999999999997</v>
      </c>
      <c r="X20" s="29">
        <v>248.65476190476195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63.36</v>
      </c>
      <c r="D21" s="57">
        <v>65</v>
      </c>
      <c r="E21" s="57">
        <v>58.41</v>
      </c>
      <c r="F21" s="57">
        <v>70.08</v>
      </c>
      <c r="G21" s="1">
        <v>55</v>
      </c>
      <c r="H21" s="57">
        <v>60</v>
      </c>
      <c r="I21" s="57">
        <v>52.5</v>
      </c>
      <c r="J21" s="57">
        <v>69.319999999999993</v>
      </c>
      <c r="K21" s="57">
        <v>64.900000000000006</v>
      </c>
      <c r="L21" s="57">
        <v>37.994999999999997</v>
      </c>
      <c r="M21" s="57">
        <v>63.75</v>
      </c>
      <c r="N21" s="57">
        <v>48.68</v>
      </c>
      <c r="O21" s="57">
        <v>45</v>
      </c>
      <c r="P21" s="57">
        <v>82.23</v>
      </c>
      <c r="Q21" s="57">
        <v>61.28</v>
      </c>
      <c r="R21" s="1">
        <v>64.569999999999993</v>
      </c>
      <c r="S21" s="57">
        <v>30.33</v>
      </c>
      <c r="T21" s="57">
        <v>29.49</v>
      </c>
      <c r="U21" s="57">
        <v>29.03</v>
      </c>
      <c r="V21" s="57">
        <v>45.5</v>
      </c>
      <c r="W21" s="57">
        <v>40.26</v>
      </c>
      <c r="X21" s="29">
        <v>54.127857142857152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22.45</v>
      </c>
      <c r="E22" s="57">
        <v>23.58</v>
      </c>
      <c r="F22" s="57">
        <v>17.8</v>
      </c>
      <c r="G22" s="1">
        <v>23.65</v>
      </c>
      <c r="H22" s="57">
        <v>22.5</v>
      </c>
      <c r="I22" s="57">
        <v>18.27</v>
      </c>
      <c r="J22" s="57">
        <v>26.16</v>
      </c>
      <c r="K22" s="57">
        <v>24.33</v>
      </c>
      <c r="L22" s="57">
        <v>22.36</v>
      </c>
      <c r="M22" s="57">
        <v>19.600000000000001</v>
      </c>
      <c r="N22" s="57">
        <v>22.62</v>
      </c>
      <c r="O22" s="57">
        <v>15.11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20.79</v>
      </c>
      <c r="U22" s="57">
        <v>13.51</v>
      </c>
      <c r="V22" s="57">
        <v>19.5</v>
      </c>
      <c r="W22" s="57">
        <v>16.690000000000001</v>
      </c>
      <c r="X22" s="29">
        <v>23.418571428571429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302.02</v>
      </c>
      <c r="F23" s="57">
        <v>190</v>
      </c>
      <c r="G23" s="1">
        <v>313</v>
      </c>
      <c r="H23" s="57">
        <v>300</v>
      </c>
      <c r="I23" s="57">
        <v>362</v>
      </c>
      <c r="J23" s="57">
        <v>387.46</v>
      </c>
      <c r="K23" s="57">
        <v>350</v>
      </c>
      <c r="L23" s="57">
        <v>309</v>
      </c>
      <c r="M23" s="57">
        <v>429</v>
      </c>
      <c r="N23" s="57">
        <v>254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339.6</v>
      </c>
      <c r="T23" s="57">
        <v>1009.5</v>
      </c>
      <c r="U23" s="57">
        <v>480.69</v>
      </c>
      <c r="V23" s="57">
        <v>200</v>
      </c>
      <c r="W23" s="57">
        <v>284.42</v>
      </c>
      <c r="X23" s="29">
        <v>384.64380952380952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15.9</v>
      </c>
      <c r="E24" s="57">
        <v>7.02</v>
      </c>
      <c r="F24" s="57">
        <v>9.61</v>
      </c>
      <c r="G24" s="1">
        <v>10.86</v>
      </c>
      <c r="H24" s="57">
        <v>13.63</v>
      </c>
      <c r="I24" s="57">
        <v>8.9</v>
      </c>
      <c r="J24" s="57">
        <v>27.83</v>
      </c>
      <c r="K24" s="57">
        <v>13.55</v>
      </c>
      <c r="L24" s="57">
        <v>18</v>
      </c>
      <c r="M24" s="57">
        <v>20.5</v>
      </c>
      <c r="N24" s="57">
        <v>10.66</v>
      </c>
      <c r="O24" s="57">
        <v>5</v>
      </c>
      <c r="P24" s="57">
        <v>7.5</v>
      </c>
      <c r="Q24" s="57">
        <v>14</v>
      </c>
      <c r="R24" s="1">
        <v>16.149999999999999</v>
      </c>
      <c r="S24" s="57">
        <v>35</v>
      </c>
      <c r="T24" s="57">
        <v>9.5399999999999991</v>
      </c>
      <c r="U24" s="57">
        <v>27</v>
      </c>
      <c r="V24" s="57">
        <v>6</v>
      </c>
      <c r="W24" s="57">
        <v>10.65</v>
      </c>
      <c r="X24" s="29">
        <v>14.430952380952382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58</v>
      </c>
      <c r="D25" s="57">
        <v>94.7</v>
      </c>
      <c r="E25" s="57">
        <v>63.33</v>
      </c>
      <c r="F25" s="57">
        <v>78</v>
      </c>
      <c r="G25" s="1">
        <v>55</v>
      </c>
      <c r="H25" s="57">
        <v>52.5</v>
      </c>
      <c r="I25" s="57">
        <v>42</v>
      </c>
      <c r="J25" s="57">
        <v>98.94</v>
      </c>
      <c r="K25" s="57">
        <v>73</v>
      </c>
      <c r="L25" s="57">
        <v>74</v>
      </c>
      <c r="M25" s="57">
        <v>82</v>
      </c>
      <c r="N25" s="57">
        <v>66.63</v>
      </c>
      <c r="O25" s="57">
        <v>60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68</v>
      </c>
      <c r="W25" s="57">
        <v>55.54</v>
      </c>
      <c r="X25" s="29">
        <v>72.532857142857139</v>
      </c>
      <c r="Y25" s="8"/>
    </row>
    <row r="26" spans="1:25" ht="11.25" x14ac:dyDescent="0.2">
      <c r="A26" s="23" t="s">
        <v>36</v>
      </c>
      <c r="B26" s="43" t="s">
        <v>55</v>
      </c>
      <c r="C26" s="57">
        <v>6.11</v>
      </c>
      <c r="D26" s="57">
        <v>9.35</v>
      </c>
      <c r="E26" s="57">
        <v>7.56</v>
      </c>
      <c r="F26" s="57">
        <v>4.34</v>
      </c>
      <c r="G26" s="1">
        <v>8.1</v>
      </c>
      <c r="H26" s="57">
        <v>9.7899999999999991</v>
      </c>
      <c r="I26" s="57">
        <v>6.45</v>
      </c>
      <c r="J26" s="57">
        <v>6.66</v>
      </c>
      <c r="K26" s="57">
        <v>9.49</v>
      </c>
      <c r="L26" s="57">
        <v>10.425000000000001</v>
      </c>
      <c r="M26" s="57">
        <v>10.5</v>
      </c>
      <c r="N26" s="57">
        <v>5.52</v>
      </c>
      <c r="O26" s="57">
        <v>4.2</v>
      </c>
      <c r="P26" s="57">
        <v>7.04</v>
      </c>
      <c r="Q26" s="57">
        <v>10.210000000000001</v>
      </c>
      <c r="R26" s="1">
        <v>9.5500000000000007</v>
      </c>
      <c r="S26" s="57">
        <v>7.41</v>
      </c>
      <c r="T26" s="57">
        <v>15.47</v>
      </c>
      <c r="U26" s="57">
        <v>10.69</v>
      </c>
      <c r="V26" s="57">
        <v>6</v>
      </c>
      <c r="W26" s="57">
        <v>9.43611111111111</v>
      </c>
      <c r="X26" s="29">
        <v>8.3000529100529103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5.48</v>
      </c>
      <c r="F27" s="57">
        <v>4</v>
      </c>
      <c r="G27" s="1">
        <v>3.24</v>
      </c>
      <c r="H27" s="57">
        <v>8.11</v>
      </c>
      <c r="I27" s="57">
        <v>4.42</v>
      </c>
      <c r="J27" s="57">
        <v>7.22</v>
      </c>
      <c r="K27" s="57">
        <v>5.23</v>
      </c>
      <c r="L27" s="57">
        <v>9.34</v>
      </c>
      <c r="M27" s="57">
        <v>8.5500000000000007</v>
      </c>
      <c r="N27" s="1">
        <v>4.97</v>
      </c>
      <c r="O27" s="57">
        <v>2.99</v>
      </c>
      <c r="P27" s="57">
        <v>9.41</v>
      </c>
      <c r="Q27" s="57">
        <v>4.5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3.66</v>
      </c>
      <c r="W27" s="57">
        <v>7.25</v>
      </c>
      <c r="X27" s="29">
        <v>7.0428571428571427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0.93</v>
      </c>
      <c r="F28" s="15">
        <v>0.78</v>
      </c>
      <c r="G28" s="14">
        <v>0.61</v>
      </c>
      <c r="H28" s="15">
        <v>0.82</v>
      </c>
      <c r="I28" s="15">
        <v>0.61</v>
      </c>
      <c r="J28" s="15">
        <v>1</v>
      </c>
      <c r="K28" s="15">
        <v>0.74</v>
      </c>
      <c r="L28" s="15">
        <v>0.8</v>
      </c>
      <c r="M28" s="15">
        <v>0.78</v>
      </c>
      <c r="N28" s="15">
        <v>1.03</v>
      </c>
      <c r="O28" s="15">
        <v>0.7</v>
      </c>
      <c r="P28" s="15">
        <v>1.08</v>
      </c>
      <c r="Q28" s="15">
        <v>0.77</v>
      </c>
      <c r="R28" s="14">
        <v>0.9</v>
      </c>
      <c r="S28" s="14">
        <v>0.99</v>
      </c>
      <c r="T28" s="14">
        <v>1.1599999999999999</v>
      </c>
      <c r="U28" s="15">
        <v>0.94</v>
      </c>
      <c r="V28" s="56">
        <v>1.5</v>
      </c>
      <c r="W28" s="15">
        <v>0.71909999999999996</v>
      </c>
      <c r="X28" s="30">
        <v>0.90281428571428568</v>
      </c>
      <c r="Y28" s="8"/>
    </row>
    <row r="29" spans="1:25" ht="11.25" x14ac:dyDescent="0.2">
      <c r="A29" s="23" t="s">
        <v>38</v>
      </c>
      <c r="B29" s="43" t="s">
        <v>54</v>
      </c>
      <c r="C29" s="57">
        <v>81.78</v>
      </c>
      <c r="D29" s="57">
        <v>59.9</v>
      </c>
      <c r="E29" s="58">
        <v>61.07</v>
      </c>
      <c r="F29" s="57">
        <v>65.19</v>
      </c>
      <c r="G29" s="1">
        <v>58</v>
      </c>
      <c r="H29" s="57">
        <v>64.45</v>
      </c>
      <c r="I29" s="57">
        <v>58</v>
      </c>
      <c r="J29" s="57">
        <v>82.96</v>
      </c>
      <c r="K29" s="57">
        <v>70.44</v>
      </c>
      <c r="L29" s="57">
        <v>67.25</v>
      </c>
      <c r="M29" s="57">
        <v>72.150000000000006</v>
      </c>
      <c r="N29" s="57">
        <v>63.14</v>
      </c>
      <c r="O29" s="57">
        <v>59.9</v>
      </c>
      <c r="P29" s="57">
        <v>86.27</v>
      </c>
      <c r="Q29" s="57">
        <v>78.5</v>
      </c>
      <c r="R29" s="1">
        <v>61.5</v>
      </c>
      <c r="S29" s="57">
        <v>52.67</v>
      </c>
      <c r="T29" s="57">
        <v>85.59</v>
      </c>
      <c r="U29" s="57">
        <v>79.09</v>
      </c>
      <c r="V29" s="57">
        <v>43</v>
      </c>
      <c r="W29" s="57">
        <v>62.82</v>
      </c>
      <c r="X29" s="29">
        <v>67.317619047619047</v>
      </c>
      <c r="Y29" s="8"/>
    </row>
    <row r="30" spans="1:25" ht="11.25" x14ac:dyDescent="0.2">
      <c r="A30" s="23" t="s">
        <v>39</v>
      </c>
      <c r="B30" s="43" t="s">
        <v>54</v>
      </c>
      <c r="C30" s="57">
        <v>360</v>
      </c>
      <c r="D30" s="57">
        <v>224</v>
      </c>
      <c r="E30" s="57">
        <v>204.03</v>
      </c>
      <c r="F30" s="57">
        <v>226</v>
      </c>
      <c r="G30" s="1">
        <v>190</v>
      </c>
      <c r="H30" s="57">
        <v>229</v>
      </c>
      <c r="I30" s="57">
        <v>87</v>
      </c>
      <c r="J30" s="57">
        <v>305.99</v>
      </c>
      <c r="K30" s="57">
        <v>268</v>
      </c>
      <c r="L30" s="57">
        <v>248</v>
      </c>
      <c r="M30" s="57">
        <v>287.25</v>
      </c>
      <c r="N30" s="57">
        <v>205.15</v>
      </c>
      <c r="O30" s="57">
        <v>233.33</v>
      </c>
      <c r="P30" s="57">
        <v>356.03</v>
      </c>
      <c r="Q30" s="57">
        <v>260</v>
      </c>
      <c r="R30" s="1">
        <v>233.62</v>
      </c>
      <c r="S30" s="57">
        <v>112.87</v>
      </c>
      <c r="T30" s="57">
        <v>258.81</v>
      </c>
      <c r="U30" s="57">
        <v>219.75</v>
      </c>
      <c r="V30" s="57">
        <v>200</v>
      </c>
      <c r="W30" s="57">
        <v>170.4</v>
      </c>
      <c r="X30" s="29">
        <v>232.34428571428569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64.84</v>
      </c>
      <c r="D31" s="57">
        <v>47.55</v>
      </c>
      <c r="E31" s="57">
        <v>35.81</v>
      </c>
      <c r="F31" s="57">
        <v>39.5</v>
      </c>
      <c r="G31" s="1">
        <v>28.63</v>
      </c>
      <c r="H31" s="57">
        <v>44.5</v>
      </c>
      <c r="I31" s="57">
        <v>29.95</v>
      </c>
      <c r="J31" s="57">
        <v>59.2</v>
      </c>
      <c r="K31" s="57">
        <v>51.08</v>
      </c>
      <c r="L31" s="57">
        <v>38.594999999999999</v>
      </c>
      <c r="M31" s="57">
        <v>52.5</v>
      </c>
      <c r="N31" s="57">
        <v>34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41.89</v>
      </c>
      <c r="U31" s="57">
        <v>28.68</v>
      </c>
      <c r="V31" s="57">
        <v>40</v>
      </c>
      <c r="W31" s="57">
        <v>60.89</v>
      </c>
      <c r="X31" s="29">
        <v>43.812619047619044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46.5</v>
      </c>
      <c r="E32" s="57">
        <v>51.62</v>
      </c>
      <c r="F32" s="57">
        <v>44.35</v>
      </c>
      <c r="G32" s="1">
        <v>35.67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</v>
      </c>
      <c r="N32" s="57">
        <v>47.71</v>
      </c>
      <c r="O32" s="57">
        <v>36.5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51.72</v>
      </c>
      <c r="U32" s="57">
        <v>51</v>
      </c>
      <c r="V32" s="57">
        <v>50</v>
      </c>
      <c r="W32" s="57">
        <v>43.46</v>
      </c>
      <c r="X32" s="29">
        <v>47.056190476190473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</v>
      </c>
      <c r="D33" s="57">
        <v>28.4</v>
      </c>
      <c r="E33" s="57">
        <v>30.34</v>
      </c>
      <c r="F33" s="57">
        <v>25.5</v>
      </c>
      <c r="G33" s="1">
        <v>19.29</v>
      </c>
      <c r="H33" s="57">
        <v>26</v>
      </c>
      <c r="I33" s="57">
        <v>14.98</v>
      </c>
      <c r="J33" s="57">
        <v>28.65</v>
      </c>
      <c r="K33" s="57">
        <v>33.520000000000003</v>
      </c>
      <c r="L33" s="57">
        <v>31.77</v>
      </c>
      <c r="M33" s="57">
        <v>21.3</v>
      </c>
      <c r="N33" s="57">
        <v>20.93</v>
      </c>
      <c r="O33" s="57">
        <v>21.77</v>
      </c>
      <c r="P33" s="57">
        <v>43</v>
      </c>
      <c r="Q33" s="57">
        <v>22.61</v>
      </c>
      <c r="R33" s="1">
        <v>28.34</v>
      </c>
      <c r="S33" s="1">
        <v>20.87</v>
      </c>
      <c r="T33" s="1">
        <v>26.01</v>
      </c>
      <c r="U33" s="57">
        <v>19.579999999999998</v>
      </c>
      <c r="V33" s="57">
        <v>19</v>
      </c>
      <c r="W33" s="57">
        <v>23.8</v>
      </c>
      <c r="X33" s="29">
        <v>25.317142857142855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15.754580300000001</v>
      </c>
      <c r="J35" s="1">
        <v>10.659162500000001</v>
      </c>
      <c r="K35" s="1">
        <v>15.175215999999999</v>
      </c>
      <c r="L35" s="1">
        <v>10.909395</v>
      </c>
      <c r="M35" s="1">
        <v>13.716059000000001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21.358457999999999</v>
      </c>
      <c r="V35" s="1">
        <v>10.890360000000001</v>
      </c>
      <c r="W35" s="57">
        <v>16.797820000000002</v>
      </c>
      <c r="X35" s="29">
        <v>14.525853883997618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10.169230000000001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13.828536</v>
      </c>
      <c r="V36" s="1">
        <v>7.3246800000000007</v>
      </c>
      <c r="W36" s="57">
        <v>13.604040000000001</v>
      </c>
      <c r="X36" s="29">
        <v>10.239624353478572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48</v>
      </c>
      <c r="G38" s="57">
        <v>86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67.099999999999994</v>
      </c>
      <c r="N38" s="57">
        <v>24.1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69.811800000000005</v>
      </c>
      <c r="U38" s="57">
        <v>29.45</v>
      </c>
      <c r="V38" s="57">
        <v>35</v>
      </c>
      <c r="W38" s="57">
        <v>44.76</v>
      </c>
      <c r="X38" s="29">
        <v>54.974959285714284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10.5</v>
      </c>
      <c r="G40" s="16">
        <v>27.05</v>
      </c>
      <c r="H40" s="16">
        <v>11.13</v>
      </c>
      <c r="I40" s="16">
        <v>10.95</v>
      </c>
      <c r="J40" s="16">
        <v>30</v>
      </c>
      <c r="K40" s="16">
        <v>6.75</v>
      </c>
      <c r="L40" s="16">
        <v>27.5</v>
      </c>
      <c r="M40" s="16">
        <v>22.5</v>
      </c>
      <c r="N40" s="16">
        <v>15.2</v>
      </c>
      <c r="O40" s="16">
        <v>8.2100000000000009</v>
      </c>
      <c r="P40" s="16">
        <v>14.29</v>
      </c>
      <c r="Q40" s="16">
        <v>9.0500000000000007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9</v>
      </c>
      <c r="W40" s="16">
        <v>6.5733333333333333</v>
      </c>
      <c r="X40" s="33">
        <v>17.215757439682541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42.95</v>
      </c>
      <c r="D9" s="57">
        <v>39.5</v>
      </c>
      <c r="E9" s="57">
        <v>33.94</v>
      </c>
      <c r="F9" s="57">
        <v>35.74</v>
      </c>
      <c r="G9" s="1">
        <v>27.37</v>
      </c>
      <c r="H9" s="57">
        <v>36.770000000000003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33.76</v>
      </c>
      <c r="N9" s="57">
        <v>40.200000000000003</v>
      </c>
      <c r="O9" s="57">
        <v>32.81</v>
      </c>
      <c r="P9" s="57">
        <v>35.54</v>
      </c>
      <c r="Q9" s="57">
        <v>28.96</v>
      </c>
      <c r="R9" s="1">
        <v>38.520000000000003</v>
      </c>
      <c r="S9" s="57">
        <v>25.97</v>
      </c>
      <c r="T9" s="57">
        <v>30.23</v>
      </c>
      <c r="U9" s="57">
        <v>36.49</v>
      </c>
      <c r="V9" s="57">
        <v>34</v>
      </c>
      <c r="W9" s="57">
        <v>30.13</v>
      </c>
      <c r="X9" s="29">
        <v>34.143333333333338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3.57</v>
      </c>
      <c r="F10" s="15">
        <v>3.22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4.28</v>
      </c>
      <c r="O10" s="15">
        <v>3.31</v>
      </c>
      <c r="P10" s="15">
        <v>3.49</v>
      </c>
      <c r="Q10" s="15">
        <v>3.02</v>
      </c>
      <c r="R10" s="14">
        <v>3.6</v>
      </c>
      <c r="S10" s="15">
        <v>4.5199999999999996</v>
      </c>
      <c r="T10" s="15">
        <v>3.92</v>
      </c>
      <c r="U10" s="15">
        <v>4.01</v>
      </c>
      <c r="V10" s="15">
        <v>3.8</v>
      </c>
      <c r="W10" s="15">
        <v>3.53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300.92</v>
      </c>
      <c r="F11" s="57">
        <v>262.69</v>
      </c>
      <c r="G11" s="1">
        <v>240</v>
      </c>
      <c r="H11" s="57">
        <v>265</v>
      </c>
      <c r="I11" s="57">
        <v>292</v>
      </c>
      <c r="J11" s="57">
        <v>343.5</v>
      </c>
      <c r="K11" s="57">
        <v>280</v>
      </c>
      <c r="L11" s="57">
        <v>285</v>
      </c>
      <c r="M11" s="57">
        <v>324.95</v>
      </c>
      <c r="N11" s="57">
        <v>384</v>
      </c>
      <c r="O11" s="57">
        <v>251.5</v>
      </c>
      <c r="P11" s="57">
        <v>296.67</v>
      </c>
      <c r="Q11" s="57">
        <v>252</v>
      </c>
      <c r="R11" s="1">
        <v>282</v>
      </c>
      <c r="S11" s="57">
        <v>398.25</v>
      </c>
      <c r="T11" s="57">
        <v>309.10000000000002</v>
      </c>
      <c r="U11" s="57">
        <v>261.77999999999997</v>
      </c>
      <c r="V11" s="57">
        <v>242.5</v>
      </c>
      <c r="W11" s="57">
        <v>248.94</v>
      </c>
      <c r="X11" s="29">
        <v>295.79999999999995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0.44819999999999999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0.36</v>
      </c>
      <c r="L12" s="15">
        <v>0.46500000000000002</v>
      </c>
      <c r="M12" s="15">
        <v>0.47499999999999998</v>
      </c>
      <c r="N12" s="15">
        <v>0.56159999999999999</v>
      </c>
      <c r="O12" s="15">
        <v>0.35479999999999995</v>
      </c>
      <c r="P12" s="15">
        <v>0.50800000000000001</v>
      </c>
      <c r="Q12" s="15">
        <v>0.4476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0.45</v>
      </c>
      <c r="W12" s="15">
        <v>0.41920000000000002</v>
      </c>
      <c r="X12" s="30">
        <v>0.45873333333333333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63</v>
      </c>
      <c r="H13" s="57">
        <v>55</v>
      </c>
      <c r="I13" s="57">
        <v>65</v>
      </c>
      <c r="J13" s="57">
        <v>62.13</v>
      </c>
      <c r="K13" s="57">
        <v>58.5</v>
      </c>
      <c r="L13" s="57">
        <v>40</v>
      </c>
      <c r="M13" s="57">
        <v>71.5</v>
      </c>
      <c r="N13" s="57">
        <v>34.65</v>
      </c>
      <c r="O13" s="57">
        <v>26.75</v>
      </c>
      <c r="P13" s="57">
        <v>53.33</v>
      </c>
      <c r="Q13" s="57">
        <v>55</v>
      </c>
      <c r="R13" s="1">
        <v>74.14</v>
      </c>
      <c r="S13" s="57">
        <v>55</v>
      </c>
      <c r="T13" s="57">
        <v>64.87</v>
      </c>
      <c r="U13" s="57">
        <v>61.22</v>
      </c>
      <c r="V13" s="57">
        <v>28</v>
      </c>
      <c r="W13" s="57">
        <v>67.78</v>
      </c>
      <c r="X13" s="29">
        <v>53.727619047619044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136.5</v>
      </c>
      <c r="E14" s="57">
        <v>88.31</v>
      </c>
      <c r="F14" s="57">
        <v>45</v>
      </c>
      <c r="G14" s="1">
        <v>57.4</v>
      </c>
      <c r="H14" s="57">
        <v>60</v>
      </c>
      <c r="I14" s="57">
        <v>70.89</v>
      </c>
      <c r="J14" s="57">
        <v>93.37</v>
      </c>
      <c r="K14" s="57">
        <v>71</v>
      </c>
      <c r="L14" s="57">
        <v>66</v>
      </c>
      <c r="M14" s="57">
        <v>84</v>
      </c>
      <c r="N14" s="57">
        <v>68.77</v>
      </c>
      <c r="O14" s="57">
        <v>73</v>
      </c>
      <c r="P14" s="57">
        <v>77</v>
      </c>
      <c r="Q14" s="57">
        <v>50</v>
      </c>
      <c r="R14" s="1">
        <v>97</v>
      </c>
      <c r="S14" s="57">
        <v>90</v>
      </c>
      <c r="T14" s="57">
        <v>61.35</v>
      </c>
      <c r="U14" s="57">
        <v>69.17</v>
      </c>
      <c r="V14" s="57">
        <v>62.5</v>
      </c>
      <c r="W14" s="57">
        <v>73.290000000000006</v>
      </c>
      <c r="X14" s="29">
        <v>77.121428571428567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0.47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0.55000000000000004</v>
      </c>
      <c r="O15" s="39">
        <v>0.36</v>
      </c>
      <c r="P15" s="39">
        <v>0.42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0.5249976190476191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1.91</v>
      </c>
      <c r="G16" s="1">
        <v>2.25</v>
      </c>
      <c r="H16" s="57">
        <v>2.5499999999999998</v>
      </c>
      <c r="I16" s="57">
        <v>2.2999999999999998</v>
      </c>
      <c r="J16" s="57">
        <v>2.5</v>
      </c>
      <c r="K16" s="57">
        <v>1.9</v>
      </c>
      <c r="L16" s="57">
        <v>2.2999999999999998</v>
      </c>
      <c r="M16" s="57">
        <v>2.57</v>
      </c>
      <c r="N16" s="57">
        <v>2.52</v>
      </c>
      <c r="O16" s="57">
        <v>1.41</v>
      </c>
      <c r="P16" s="57">
        <v>2.75</v>
      </c>
      <c r="Q16" s="57">
        <v>2.6</v>
      </c>
      <c r="R16" s="1">
        <v>2.25</v>
      </c>
      <c r="S16" s="57">
        <v>2.1</v>
      </c>
      <c r="T16" s="57">
        <v>2.87</v>
      </c>
      <c r="U16" s="57">
        <v>2.1</v>
      </c>
      <c r="V16" s="55">
        <v>1.5</v>
      </c>
      <c r="W16" s="57">
        <v>1.97</v>
      </c>
      <c r="X16" s="29">
        <v>2.3309523809523811</v>
      </c>
      <c r="Y16" s="8"/>
    </row>
    <row r="17" spans="1:25" ht="11.25" x14ac:dyDescent="0.2">
      <c r="A17" s="23" t="s">
        <v>28</v>
      </c>
      <c r="B17" s="43" t="s">
        <v>51</v>
      </c>
      <c r="C17" s="57">
        <v>23.85</v>
      </c>
      <c r="D17" s="57">
        <v>21.4</v>
      </c>
      <c r="E17" s="57">
        <v>23.49</v>
      </c>
      <c r="F17" s="57">
        <v>21.14</v>
      </c>
      <c r="G17" s="1">
        <v>17.8</v>
      </c>
      <c r="H17" s="57">
        <v>19.489999999999998</v>
      </c>
      <c r="I17" s="57">
        <v>17.66</v>
      </c>
      <c r="J17" s="57">
        <v>26.22</v>
      </c>
      <c r="K17" s="57">
        <v>19.559999999999999</v>
      </c>
      <c r="L17" s="57">
        <v>14.82</v>
      </c>
      <c r="M17" s="57">
        <v>16.45</v>
      </c>
      <c r="N17" s="57">
        <v>22.13</v>
      </c>
      <c r="O17" s="57">
        <v>20.05</v>
      </c>
      <c r="P17" s="57">
        <v>28.92</v>
      </c>
      <c r="Q17" s="57">
        <v>16.39</v>
      </c>
      <c r="R17" s="1">
        <v>20</v>
      </c>
      <c r="S17" s="57">
        <v>16.21</v>
      </c>
      <c r="T17" s="57">
        <v>20.27</v>
      </c>
      <c r="U17" s="57">
        <v>17.25</v>
      </c>
      <c r="V17" s="57">
        <v>85</v>
      </c>
      <c r="W17" s="57">
        <v>15.99</v>
      </c>
      <c r="X17" s="29">
        <v>23.051904761904758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63.4</v>
      </c>
      <c r="F18" s="57">
        <v>79.25</v>
      </c>
      <c r="G18" s="1">
        <v>102</v>
      </c>
      <c r="H18" s="57">
        <v>72</v>
      </c>
      <c r="I18" s="57">
        <v>64</v>
      </c>
      <c r="J18" s="57">
        <v>109.48</v>
      </c>
      <c r="K18" s="57">
        <v>89</v>
      </c>
      <c r="L18" s="57">
        <v>84</v>
      </c>
      <c r="M18" s="57">
        <v>114.5</v>
      </c>
      <c r="N18" s="57">
        <v>77.37</v>
      </c>
      <c r="O18" s="57">
        <v>93.5</v>
      </c>
      <c r="P18" s="57">
        <v>87.6</v>
      </c>
      <c r="Q18" s="57">
        <v>95</v>
      </c>
      <c r="R18" s="1">
        <v>85</v>
      </c>
      <c r="S18" s="57">
        <v>59</v>
      </c>
      <c r="T18" s="57">
        <v>95.81</v>
      </c>
      <c r="U18" s="57">
        <v>81.510000000000005</v>
      </c>
      <c r="V18" s="57">
        <v>60</v>
      </c>
      <c r="W18" s="57">
        <v>89.32</v>
      </c>
      <c r="X18" s="29">
        <v>88.082857142857137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255</v>
      </c>
      <c r="G19" s="1">
        <v>245</v>
      </c>
      <c r="H19" s="57">
        <v>290</v>
      </c>
      <c r="I19" s="57">
        <v>206.18</v>
      </c>
      <c r="J19" s="57">
        <v>369.48</v>
      </c>
      <c r="K19" s="57">
        <v>445.5</v>
      </c>
      <c r="L19" s="57">
        <v>410.71</v>
      </c>
      <c r="M19" s="57">
        <v>421.7</v>
      </c>
      <c r="N19" s="57">
        <v>312</v>
      </c>
      <c r="O19" s="57">
        <v>280</v>
      </c>
      <c r="P19" s="57">
        <v>352.86</v>
      </c>
      <c r="Q19" s="57">
        <v>350</v>
      </c>
      <c r="R19" s="1">
        <v>490</v>
      </c>
      <c r="S19" s="57">
        <v>402.5</v>
      </c>
      <c r="T19" s="57">
        <v>550.01</v>
      </c>
      <c r="U19" s="57">
        <v>396.68</v>
      </c>
      <c r="V19" s="57">
        <v>115</v>
      </c>
      <c r="W19" s="57">
        <v>308.37</v>
      </c>
      <c r="X19" s="29">
        <v>348.82142857142856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315.77</v>
      </c>
      <c r="G20" s="1">
        <v>180</v>
      </c>
      <c r="H20" s="57">
        <v>275</v>
      </c>
      <c r="I20" s="57">
        <v>140</v>
      </c>
      <c r="J20" s="57">
        <v>364.45</v>
      </c>
      <c r="K20" s="57">
        <v>285</v>
      </c>
      <c r="L20" s="1">
        <v>234.8</v>
      </c>
      <c r="M20" s="1">
        <v>219.2</v>
      </c>
      <c r="N20" s="57">
        <v>258.10000000000002</v>
      </c>
      <c r="O20" s="57">
        <v>250</v>
      </c>
      <c r="P20" s="57">
        <v>261.33</v>
      </c>
      <c r="Q20" s="57">
        <v>207.03</v>
      </c>
      <c r="R20" s="1">
        <v>398</v>
      </c>
      <c r="S20" s="57">
        <v>183.5</v>
      </c>
      <c r="T20" s="57">
        <v>171.9</v>
      </c>
      <c r="U20" s="57">
        <v>234.91</v>
      </c>
      <c r="V20" s="57">
        <v>170.49</v>
      </c>
      <c r="W20" s="57">
        <v>265.45999999999998</v>
      </c>
      <c r="X20" s="29">
        <v>251.53047619047615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68.06</v>
      </c>
      <c r="G21" s="1">
        <v>55</v>
      </c>
      <c r="H21" s="57">
        <v>60</v>
      </c>
      <c r="I21" s="57">
        <v>52.5</v>
      </c>
      <c r="J21" s="57">
        <v>70.430000000000007</v>
      </c>
      <c r="K21" s="57">
        <v>64.900000000000006</v>
      </c>
      <c r="L21" s="57">
        <v>37.994999999999997</v>
      </c>
      <c r="M21" s="57">
        <v>62.5</v>
      </c>
      <c r="N21" s="57">
        <v>48.66</v>
      </c>
      <c r="O21" s="57">
        <v>45</v>
      </c>
      <c r="P21" s="57">
        <v>82.23</v>
      </c>
      <c r="Q21" s="57">
        <v>61.28</v>
      </c>
      <c r="R21" s="1">
        <v>64.37</v>
      </c>
      <c r="S21" s="57">
        <v>30.33</v>
      </c>
      <c r="T21" s="57">
        <v>29.6</v>
      </c>
      <c r="U21" s="57">
        <v>28.77</v>
      </c>
      <c r="V21" s="57">
        <v>45</v>
      </c>
      <c r="W21" s="57">
        <v>40.25</v>
      </c>
      <c r="X21" s="29">
        <v>53.989761904761906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23.6</v>
      </c>
      <c r="K22" s="57">
        <v>24.8</v>
      </c>
      <c r="L22" s="57">
        <v>20</v>
      </c>
      <c r="M22" s="57">
        <v>19</v>
      </c>
      <c r="N22" s="57">
        <v>22.62</v>
      </c>
      <c r="O22" s="57">
        <v>14.7</v>
      </c>
      <c r="P22" s="57">
        <v>64.12</v>
      </c>
      <c r="Q22" s="57">
        <v>23.5</v>
      </c>
      <c r="R22" s="1">
        <v>19.399999999999999</v>
      </c>
      <c r="S22" s="57">
        <v>20.73</v>
      </c>
      <c r="T22" s="57">
        <v>20.399999999999999</v>
      </c>
      <c r="U22" s="57">
        <v>13.51</v>
      </c>
      <c r="V22" s="57">
        <v>18</v>
      </c>
      <c r="W22" s="57">
        <v>16.559999999999999</v>
      </c>
      <c r="X22" s="29">
        <v>22.894761904761904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276.02</v>
      </c>
      <c r="F23" s="57">
        <v>180</v>
      </c>
      <c r="G23" s="1">
        <v>339.5</v>
      </c>
      <c r="H23" s="57">
        <v>300</v>
      </c>
      <c r="I23" s="57">
        <v>362</v>
      </c>
      <c r="J23" s="57">
        <v>385.6</v>
      </c>
      <c r="K23" s="57">
        <v>350</v>
      </c>
      <c r="L23" s="57">
        <v>309</v>
      </c>
      <c r="M23" s="57">
        <v>425</v>
      </c>
      <c r="N23" s="57">
        <v>251.95</v>
      </c>
      <c r="O23" s="57">
        <v>300</v>
      </c>
      <c r="P23" s="57">
        <v>533.33000000000004</v>
      </c>
      <c r="Q23" s="57">
        <v>617</v>
      </c>
      <c r="R23" s="1">
        <v>275.63</v>
      </c>
      <c r="S23" s="57">
        <v>339.6</v>
      </c>
      <c r="T23" s="57">
        <v>1009.5</v>
      </c>
      <c r="U23" s="57">
        <v>480.69</v>
      </c>
      <c r="V23" s="57">
        <v>205</v>
      </c>
      <c r="W23" s="57">
        <v>284.43</v>
      </c>
      <c r="X23" s="29">
        <v>383.98809523809524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9.7200000000000006</v>
      </c>
      <c r="G24" s="1">
        <v>11.18</v>
      </c>
      <c r="H24" s="57">
        <v>13.63</v>
      </c>
      <c r="I24" s="57">
        <v>10</v>
      </c>
      <c r="J24" s="57">
        <v>30.1</v>
      </c>
      <c r="K24" s="57">
        <v>13.55</v>
      </c>
      <c r="L24" s="57">
        <v>18</v>
      </c>
      <c r="M24" s="57">
        <v>20.350000000000001</v>
      </c>
      <c r="N24" s="57">
        <v>10.65</v>
      </c>
      <c r="O24" s="57">
        <v>5</v>
      </c>
      <c r="P24" s="57">
        <v>7.5</v>
      </c>
      <c r="Q24" s="57">
        <v>12.94</v>
      </c>
      <c r="R24" s="1">
        <v>16.149999999999999</v>
      </c>
      <c r="S24" s="57">
        <v>35</v>
      </c>
      <c r="T24" s="57">
        <v>9.2799999999999994</v>
      </c>
      <c r="U24" s="57">
        <v>26.67</v>
      </c>
      <c r="V24" s="57">
        <v>5</v>
      </c>
      <c r="W24" s="57">
        <v>10.65</v>
      </c>
      <c r="X24" s="29">
        <v>14.585238095238097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57.5</v>
      </c>
      <c r="D25" s="57">
        <v>94.7</v>
      </c>
      <c r="E25" s="57">
        <v>61.21</v>
      </c>
      <c r="F25" s="57">
        <v>78</v>
      </c>
      <c r="G25" s="1">
        <v>55</v>
      </c>
      <c r="H25" s="57">
        <v>52</v>
      </c>
      <c r="I25" s="57">
        <v>42</v>
      </c>
      <c r="J25" s="57">
        <v>99.74</v>
      </c>
      <c r="K25" s="57">
        <v>73</v>
      </c>
      <c r="L25" s="57">
        <v>70</v>
      </c>
      <c r="M25" s="57">
        <v>81</v>
      </c>
      <c r="N25" s="57">
        <v>66.59</v>
      </c>
      <c r="O25" s="57">
        <v>60</v>
      </c>
      <c r="P25" s="57">
        <v>142.4</v>
      </c>
      <c r="Q25" s="57">
        <v>59.12</v>
      </c>
      <c r="R25" s="1">
        <v>60.13</v>
      </c>
      <c r="S25" s="57">
        <v>90.33</v>
      </c>
      <c r="T25" s="57">
        <v>59.3</v>
      </c>
      <c r="U25" s="57">
        <v>78.61</v>
      </c>
      <c r="V25" s="57">
        <v>70</v>
      </c>
      <c r="W25" s="57">
        <v>55.54</v>
      </c>
      <c r="X25" s="29">
        <v>71.722380952380945</v>
      </c>
      <c r="Y25" s="8"/>
    </row>
    <row r="26" spans="1:25" ht="11.25" x14ac:dyDescent="0.2">
      <c r="A26" s="23" t="s">
        <v>36</v>
      </c>
      <c r="B26" s="43" t="s">
        <v>55</v>
      </c>
      <c r="C26" s="57">
        <v>6.07</v>
      </c>
      <c r="D26" s="57">
        <v>9.35</v>
      </c>
      <c r="E26" s="57">
        <v>7.18</v>
      </c>
      <c r="F26" s="57">
        <v>4.2300000000000004</v>
      </c>
      <c r="G26" s="1">
        <v>7.8</v>
      </c>
      <c r="H26" s="57">
        <v>9.7899999999999991</v>
      </c>
      <c r="I26" s="57">
        <v>6.45</v>
      </c>
      <c r="J26" s="57">
        <v>8.65</v>
      </c>
      <c r="K26" s="57">
        <v>9.49</v>
      </c>
      <c r="L26" s="57">
        <v>10.425000000000001</v>
      </c>
      <c r="M26" s="57">
        <v>10.3</v>
      </c>
      <c r="N26" s="57">
        <v>5.5</v>
      </c>
      <c r="O26" s="57">
        <v>4.2</v>
      </c>
      <c r="P26" s="57">
        <v>7.04</v>
      </c>
      <c r="Q26" s="57">
        <v>9.6300000000000008</v>
      </c>
      <c r="R26" s="1">
        <v>9.5500000000000007</v>
      </c>
      <c r="S26" s="57">
        <v>7.41</v>
      </c>
      <c r="T26" s="57">
        <v>14.94</v>
      </c>
      <c r="U26" s="57">
        <v>10.86</v>
      </c>
      <c r="V26" s="57">
        <v>5.5</v>
      </c>
      <c r="W26" s="57">
        <v>9.3988888888888891</v>
      </c>
      <c r="X26" s="29">
        <v>8.2744708994708986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3.12</v>
      </c>
      <c r="H27" s="57">
        <v>8</v>
      </c>
      <c r="I27" s="57">
        <v>4.42</v>
      </c>
      <c r="J27" s="57">
        <v>7.22</v>
      </c>
      <c r="K27" s="57">
        <v>5.23</v>
      </c>
      <c r="L27" s="57">
        <v>9.34</v>
      </c>
      <c r="M27" s="57">
        <v>8.3000000000000007</v>
      </c>
      <c r="N27" s="1">
        <v>4.95</v>
      </c>
      <c r="O27" s="57">
        <v>2.9</v>
      </c>
      <c r="P27" s="57">
        <v>9.3800000000000008</v>
      </c>
      <c r="Q27" s="57">
        <v>4.42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</v>
      </c>
      <c r="W27" s="57">
        <v>7.25</v>
      </c>
      <c r="X27" s="29">
        <v>6.9804761904761907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</v>
      </c>
      <c r="H28" s="15">
        <v>0.8</v>
      </c>
      <c r="I28" s="15">
        <v>0.61</v>
      </c>
      <c r="J28" s="15">
        <v>0.97</v>
      </c>
      <c r="K28" s="15">
        <v>0.74</v>
      </c>
      <c r="L28" s="15">
        <v>0.78500000000000003</v>
      </c>
      <c r="M28" s="15">
        <v>0.77</v>
      </c>
      <c r="N28" s="15">
        <v>1.02</v>
      </c>
      <c r="O28" s="15">
        <v>0.7</v>
      </c>
      <c r="P28" s="15">
        <v>1.18</v>
      </c>
      <c r="Q28" s="15">
        <v>0.79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1.25</v>
      </c>
      <c r="W28" s="15">
        <v>0.7168000000000001</v>
      </c>
      <c r="X28" s="30">
        <v>0.89056190476190467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59.7</v>
      </c>
      <c r="E29" s="58">
        <v>61.07</v>
      </c>
      <c r="F29" s="57">
        <v>64.89</v>
      </c>
      <c r="G29" s="1">
        <v>59</v>
      </c>
      <c r="H29" s="57">
        <v>64</v>
      </c>
      <c r="I29" s="57">
        <v>58</v>
      </c>
      <c r="J29" s="57">
        <v>81.67</v>
      </c>
      <c r="K29" s="57">
        <v>69.75</v>
      </c>
      <c r="L29" s="57">
        <v>67.25</v>
      </c>
      <c r="M29" s="57">
        <v>71.8</v>
      </c>
      <c r="N29" s="57">
        <v>63.14</v>
      </c>
      <c r="O29" s="57">
        <v>59.9</v>
      </c>
      <c r="P29" s="57">
        <v>86.27</v>
      </c>
      <c r="Q29" s="57">
        <v>78</v>
      </c>
      <c r="R29" s="1">
        <v>61.5</v>
      </c>
      <c r="S29" s="57">
        <v>52.67</v>
      </c>
      <c r="T29" s="57">
        <v>85.64</v>
      </c>
      <c r="U29" s="57">
        <v>78.92</v>
      </c>
      <c r="V29" s="57">
        <v>43</v>
      </c>
      <c r="W29" s="57">
        <v>63.38</v>
      </c>
      <c r="X29" s="29">
        <v>67.171904761904784</v>
      </c>
      <c r="Y29" s="8"/>
    </row>
    <row r="30" spans="1:25" ht="11.25" x14ac:dyDescent="0.2">
      <c r="A30" s="23" t="s">
        <v>39</v>
      </c>
      <c r="B30" s="43" t="s">
        <v>54</v>
      </c>
      <c r="C30" s="57">
        <v>358</v>
      </c>
      <c r="D30" s="57">
        <v>224</v>
      </c>
      <c r="E30" s="57">
        <v>204.03</v>
      </c>
      <c r="F30" s="57">
        <v>226</v>
      </c>
      <c r="G30" s="1">
        <v>198</v>
      </c>
      <c r="H30" s="57">
        <v>228.5</v>
      </c>
      <c r="I30" s="57">
        <v>87</v>
      </c>
      <c r="J30" s="57">
        <v>271.10000000000002</v>
      </c>
      <c r="K30" s="57">
        <v>268</v>
      </c>
      <c r="L30" s="57">
        <v>248</v>
      </c>
      <c r="M30" s="57">
        <v>286</v>
      </c>
      <c r="N30" s="57">
        <v>205.11</v>
      </c>
      <c r="O30" s="57">
        <v>233.33</v>
      </c>
      <c r="P30" s="57">
        <v>344.6</v>
      </c>
      <c r="Q30" s="57">
        <v>262</v>
      </c>
      <c r="R30" s="1">
        <v>233.62</v>
      </c>
      <c r="S30" s="57">
        <v>111.53</v>
      </c>
      <c r="T30" s="57">
        <v>254.34</v>
      </c>
      <c r="U30" s="57">
        <v>219.97</v>
      </c>
      <c r="V30" s="57">
        <v>200</v>
      </c>
      <c r="W30" s="57">
        <v>169.98</v>
      </c>
      <c r="X30" s="29">
        <v>230.14809523809521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65.06</v>
      </c>
      <c r="D31" s="57">
        <v>47.3</v>
      </c>
      <c r="E31" s="57">
        <v>35.81</v>
      </c>
      <c r="F31" s="57">
        <v>38</v>
      </c>
      <c r="G31" s="1">
        <v>30.25</v>
      </c>
      <c r="H31" s="57">
        <v>44.5</v>
      </c>
      <c r="I31" s="57">
        <v>29.95</v>
      </c>
      <c r="J31" s="57">
        <v>63.84</v>
      </c>
      <c r="K31" s="57">
        <v>49.38</v>
      </c>
      <c r="L31" s="57">
        <v>36.9</v>
      </c>
      <c r="M31" s="57">
        <v>51.88</v>
      </c>
      <c r="N31" s="57">
        <v>33.85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42.32</v>
      </c>
      <c r="U31" s="57">
        <v>28.46</v>
      </c>
      <c r="V31" s="57">
        <v>40</v>
      </c>
      <c r="W31" s="57">
        <v>60.65</v>
      </c>
      <c r="X31" s="29">
        <v>43.838095238095242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43</v>
      </c>
      <c r="D32" s="57">
        <v>46.5</v>
      </c>
      <c r="E32" s="57">
        <v>51.62</v>
      </c>
      <c r="F32" s="57">
        <v>43.73</v>
      </c>
      <c r="G32" s="1">
        <v>35.67</v>
      </c>
      <c r="H32" s="57">
        <v>47.37</v>
      </c>
      <c r="I32" s="57">
        <v>49.9</v>
      </c>
      <c r="J32" s="57">
        <v>54.94</v>
      </c>
      <c r="K32" s="57">
        <v>45.6</v>
      </c>
      <c r="L32" s="57">
        <v>48.594999999999999</v>
      </c>
      <c r="M32" s="57">
        <v>58</v>
      </c>
      <c r="N32" s="57">
        <v>47.69</v>
      </c>
      <c r="O32" s="57">
        <v>36.5</v>
      </c>
      <c r="P32" s="57">
        <v>69.099999999999994</v>
      </c>
      <c r="Q32" s="57">
        <v>42.4</v>
      </c>
      <c r="R32" s="1">
        <v>44.62</v>
      </c>
      <c r="S32" s="57">
        <v>26.39</v>
      </c>
      <c r="T32" s="57">
        <v>51.42</v>
      </c>
      <c r="U32" s="57">
        <v>51</v>
      </c>
      <c r="V32" s="57">
        <v>50</v>
      </c>
      <c r="W32" s="57">
        <v>43.46</v>
      </c>
      <c r="X32" s="29">
        <v>47.024047619047622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25.74</v>
      </c>
      <c r="D33" s="57">
        <v>28.36</v>
      </c>
      <c r="E33" s="57">
        <v>30.34</v>
      </c>
      <c r="F33" s="57">
        <v>24.28</v>
      </c>
      <c r="G33" s="1">
        <v>19.02</v>
      </c>
      <c r="H33" s="57">
        <v>26</v>
      </c>
      <c r="I33" s="57">
        <v>14.98</v>
      </c>
      <c r="J33" s="57">
        <v>28.35</v>
      </c>
      <c r="K33" s="57">
        <v>32.19</v>
      </c>
      <c r="L33" s="57">
        <v>32.625</v>
      </c>
      <c r="M33" s="57">
        <v>20.5</v>
      </c>
      <c r="N33" s="57">
        <v>20.86</v>
      </c>
      <c r="O33" s="57">
        <v>21.77</v>
      </c>
      <c r="P33" s="57">
        <v>43</v>
      </c>
      <c r="Q33" s="57">
        <v>23</v>
      </c>
      <c r="R33" s="1">
        <v>28.34</v>
      </c>
      <c r="S33" s="1">
        <v>20.87</v>
      </c>
      <c r="T33" s="1">
        <v>25.58</v>
      </c>
      <c r="U33" s="57">
        <v>19.579999999999998</v>
      </c>
      <c r="V33" s="57">
        <v>18</v>
      </c>
      <c r="W33" s="57">
        <v>23.69</v>
      </c>
      <c r="X33" s="29">
        <v>25.098809523809521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15.495639999999998</v>
      </c>
      <c r="J35" s="1">
        <v>10.659162500000001</v>
      </c>
      <c r="K35" s="1">
        <v>15.175215999999999</v>
      </c>
      <c r="L35" s="1">
        <v>10.909395</v>
      </c>
      <c r="M35" s="1">
        <v>13.666453000000001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21.097989000000002</v>
      </c>
      <c r="V35" s="1">
        <v>10.890360000000001</v>
      </c>
      <c r="W35" s="57">
        <v>16.784039999999997</v>
      </c>
      <c r="X35" s="29">
        <v>14.49810172685476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10.119624000000002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11.684372</v>
      </c>
      <c r="U36" s="1">
        <v>13.875894000000001</v>
      </c>
      <c r="V36" s="1">
        <v>7.3246800000000007</v>
      </c>
      <c r="W36" s="57">
        <v>13.592879999999999</v>
      </c>
      <c r="X36" s="29">
        <v>10.23781697252619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45.7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67.05</v>
      </c>
      <c r="N38" s="57">
        <v>24.08</v>
      </c>
      <c r="O38" s="57">
        <v>30.45</v>
      </c>
      <c r="P38" s="57">
        <v>75.3</v>
      </c>
      <c r="Q38" s="57">
        <v>64.430000000000007</v>
      </c>
      <c r="R38" s="1">
        <v>56.8</v>
      </c>
      <c r="S38" s="57">
        <v>28.654544999999999</v>
      </c>
      <c r="T38" s="57">
        <v>69.344899999999996</v>
      </c>
      <c r="U38" s="57">
        <v>30.04</v>
      </c>
      <c r="V38" s="57">
        <v>35</v>
      </c>
      <c r="W38" s="57">
        <v>44.6</v>
      </c>
      <c r="X38" s="29">
        <v>54.45986880952379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11.8</v>
      </c>
      <c r="G40" s="16">
        <v>25.25</v>
      </c>
      <c r="H40" s="16">
        <v>11.13</v>
      </c>
      <c r="I40" s="16">
        <v>10.95</v>
      </c>
      <c r="J40" s="16">
        <v>30</v>
      </c>
      <c r="K40" s="16">
        <v>6.5</v>
      </c>
      <c r="L40" s="16">
        <v>27.5</v>
      </c>
      <c r="M40" s="16">
        <v>21.9</v>
      </c>
      <c r="N40" s="16">
        <v>15.05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17.055757439682537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33.44</v>
      </c>
      <c r="F9" s="57">
        <v>35.5</v>
      </c>
      <c r="G9" s="1">
        <v>27.69</v>
      </c>
      <c r="H9" s="57">
        <v>36</v>
      </c>
      <c r="I9" s="57">
        <v>26.65</v>
      </c>
      <c r="J9" s="57">
        <v>44.41</v>
      </c>
      <c r="K9" s="57">
        <v>27.41</v>
      </c>
      <c r="L9" s="57">
        <v>35.72</v>
      </c>
      <c r="M9" s="57">
        <v>33.29</v>
      </c>
      <c r="N9" s="57">
        <v>39.659999999999997</v>
      </c>
      <c r="O9" s="57">
        <v>32.78</v>
      </c>
      <c r="P9" s="57">
        <v>35.72</v>
      </c>
      <c r="Q9" s="57">
        <v>28.92</v>
      </c>
      <c r="R9" s="1">
        <v>38.4</v>
      </c>
      <c r="S9" s="57">
        <v>25.97</v>
      </c>
      <c r="T9" s="57">
        <v>30.45</v>
      </c>
      <c r="U9" s="57">
        <v>35.99</v>
      </c>
      <c r="V9" s="57">
        <v>34</v>
      </c>
      <c r="W9" s="57">
        <v>30.13</v>
      </c>
      <c r="X9" s="29">
        <v>34.001428571428576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</v>
      </c>
      <c r="E10" s="15">
        <v>3.56</v>
      </c>
      <c r="F10" s="15">
        <v>3.32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4.26</v>
      </c>
      <c r="O10" s="15">
        <v>3.33</v>
      </c>
      <c r="P10" s="15">
        <v>3.58</v>
      </c>
      <c r="Q10" s="15">
        <v>3.16</v>
      </c>
      <c r="R10" s="14">
        <v>3.6</v>
      </c>
      <c r="S10" s="15">
        <v>4.49</v>
      </c>
      <c r="T10" s="15">
        <v>4.03</v>
      </c>
      <c r="U10" s="15">
        <v>4.01</v>
      </c>
      <c r="V10" s="15">
        <v>3.8</v>
      </c>
      <c r="W10" s="15">
        <v>3.58</v>
      </c>
      <c r="X10" s="30">
        <v>3.6052380952380951</v>
      </c>
      <c r="Y10" s="8"/>
    </row>
    <row r="11" spans="1:25" ht="11.25" x14ac:dyDescent="0.2">
      <c r="A11" s="23" t="s">
        <v>23</v>
      </c>
      <c r="B11" s="43" t="s">
        <v>53</v>
      </c>
      <c r="C11" s="57">
        <v>301.5</v>
      </c>
      <c r="D11" s="57">
        <v>391</v>
      </c>
      <c r="E11" s="57">
        <v>302.58</v>
      </c>
      <c r="F11" s="57">
        <v>258.02</v>
      </c>
      <c r="G11" s="1">
        <v>243.26</v>
      </c>
      <c r="H11" s="57">
        <v>265</v>
      </c>
      <c r="I11" s="57">
        <v>292</v>
      </c>
      <c r="J11" s="57">
        <v>341.65</v>
      </c>
      <c r="K11" s="57">
        <v>280</v>
      </c>
      <c r="L11" s="57">
        <v>285</v>
      </c>
      <c r="M11" s="57">
        <v>324.5</v>
      </c>
      <c r="N11" s="57">
        <v>385</v>
      </c>
      <c r="O11" s="57">
        <v>250</v>
      </c>
      <c r="P11" s="57">
        <v>296.67</v>
      </c>
      <c r="Q11" s="57">
        <v>253.5</v>
      </c>
      <c r="R11" s="1">
        <v>284</v>
      </c>
      <c r="S11" s="57">
        <v>398.25</v>
      </c>
      <c r="T11" s="57">
        <v>309.10000000000002</v>
      </c>
      <c r="U11" s="57">
        <v>259.27999999999997</v>
      </c>
      <c r="V11" s="57">
        <v>245</v>
      </c>
      <c r="W11" s="57">
        <v>249.37</v>
      </c>
      <c r="X11" s="29">
        <v>295.93714285714282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0.45020000000000004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0.375</v>
      </c>
      <c r="L12" s="15">
        <v>0.46500000000000002</v>
      </c>
      <c r="M12" s="15">
        <v>0.47</v>
      </c>
      <c r="N12" s="15">
        <v>0.56159999999999999</v>
      </c>
      <c r="O12" s="15">
        <v>0.37</v>
      </c>
      <c r="P12" s="15">
        <v>0.50800000000000001</v>
      </c>
      <c r="Q12" s="15">
        <v>0.46</v>
      </c>
      <c r="R12" s="14">
        <v>0.42299999999999999</v>
      </c>
      <c r="S12" s="15">
        <v>0.62</v>
      </c>
      <c r="T12" s="15">
        <v>0.51</v>
      </c>
      <c r="U12" s="15">
        <v>0.51</v>
      </c>
      <c r="V12" s="15">
        <v>0.45</v>
      </c>
      <c r="W12" s="15">
        <v>0.41960000000000003</v>
      </c>
      <c r="X12" s="30">
        <v>0.46097142857142859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41.41</v>
      </c>
      <c r="F13" s="57">
        <v>34</v>
      </c>
      <c r="G13" s="1">
        <v>65.5</v>
      </c>
      <c r="H13" s="57">
        <v>55</v>
      </c>
      <c r="I13" s="57">
        <v>67</v>
      </c>
      <c r="J13" s="57">
        <v>62.13</v>
      </c>
      <c r="K13" s="57">
        <v>58</v>
      </c>
      <c r="L13" s="57">
        <v>40</v>
      </c>
      <c r="M13" s="57">
        <v>71</v>
      </c>
      <c r="N13" s="57">
        <v>34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65.39</v>
      </c>
      <c r="U13" s="57">
        <v>61.06</v>
      </c>
      <c r="V13" s="57">
        <v>28</v>
      </c>
      <c r="W13" s="57">
        <v>67.650000000000006</v>
      </c>
      <c r="X13" s="29">
        <v>53.64142857142857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88.31</v>
      </c>
      <c r="F14" s="57">
        <v>45</v>
      </c>
      <c r="G14" s="1">
        <v>58.8</v>
      </c>
      <c r="H14" s="57">
        <v>59.5</v>
      </c>
      <c r="I14" s="57">
        <v>69.89</v>
      </c>
      <c r="J14" s="57">
        <v>93.37</v>
      </c>
      <c r="K14" s="57">
        <v>71</v>
      </c>
      <c r="L14" s="57">
        <v>66</v>
      </c>
      <c r="M14" s="57">
        <v>84.2</v>
      </c>
      <c r="N14" s="57">
        <v>68.5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61.69</v>
      </c>
      <c r="U14" s="57">
        <v>69.17</v>
      </c>
      <c r="V14" s="57">
        <v>65</v>
      </c>
      <c r="W14" s="57">
        <v>73.7</v>
      </c>
      <c r="X14" s="29">
        <v>77.577619047619066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0.53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0.56000000000000005</v>
      </c>
      <c r="O15" s="39">
        <v>0.36</v>
      </c>
      <c r="P15" s="39">
        <v>0.42</v>
      </c>
      <c r="Q15" s="39">
        <v>0.44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0.52214047619047632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1.95</v>
      </c>
      <c r="G16" s="1">
        <v>2.2999999999999998</v>
      </c>
      <c r="H16" s="57">
        <v>2.5</v>
      </c>
      <c r="I16" s="57">
        <v>2.2999999999999998</v>
      </c>
      <c r="J16" s="57">
        <v>2.54</v>
      </c>
      <c r="K16" s="57">
        <v>1.9</v>
      </c>
      <c r="L16" s="57">
        <v>2.2999999999999998</v>
      </c>
      <c r="M16" s="57">
        <v>2.56</v>
      </c>
      <c r="N16" s="57">
        <v>2.5299999999999998</v>
      </c>
      <c r="O16" s="57">
        <v>1.41</v>
      </c>
      <c r="P16" s="57">
        <v>2.77</v>
      </c>
      <c r="Q16" s="57">
        <v>2.6</v>
      </c>
      <c r="R16" s="1">
        <v>2.25</v>
      </c>
      <c r="S16" s="57">
        <v>2.1</v>
      </c>
      <c r="T16" s="57">
        <v>2.82</v>
      </c>
      <c r="U16" s="57">
        <v>2.12</v>
      </c>
      <c r="V16" s="55">
        <v>1.5</v>
      </c>
      <c r="W16" s="57">
        <v>1.97</v>
      </c>
      <c r="X16" s="29">
        <v>2.3342857142857141</v>
      </c>
      <c r="Y16" s="8"/>
    </row>
    <row r="17" spans="1:25" ht="11.25" x14ac:dyDescent="0.2">
      <c r="A17" s="23" t="s">
        <v>28</v>
      </c>
      <c r="B17" s="43" t="s">
        <v>51</v>
      </c>
      <c r="C17" s="57">
        <v>23.8</v>
      </c>
      <c r="D17" s="57">
        <v>21.4</v>
      </c>
      <c r="E17" s="57">
        <v>23.49</v>
      </c>
      <c r="F17" s="57">
        <v>19.78</v>
      </c>
      <c r="G17" s="1">
        <v>17.8</v>
      </c>
      <c r="H17" s="57">
        <v>19.489999999999998</v>
      </c>
      <c r="I17" s="57">
        <v>17.66</v>
      </c>
      <c r="J17" s="57">
        <v>25.09</v>
      </c>
      <c r="K17" s="57">
        <v>19.559999999999999</v>
      </c>
      <c r="L17" s="57">
        <v>14.82</v>
      </c>
      <c r="M17" s="57">
        <v>16.399999999999999</v>
      </c>
      <c r="N17" s="57">
        <v>22.06</v>
      </c>
      <c r="O17" s="57">
        <v>20.05</v>
      </c>
      <c r="P17" s="57">
        <v>28.92</v>
      </c>
      <c r="Q17" s="57">
        <v>16.39</v>
      </c>
      <c r="R17" s="1">
        <v>20</v>
      </c>
      <c r="S17" s="57">
        <v>16.02</v>
      </c>
      <c r="T17" s="57">
        <v>19.89</v>
      </c>
      <c r="U17" s="57">
        <v>17.25</v>
      </c>
      <c r="V17" s="57">
        <v>85</v>
      </c>
      <c r="W17" s="57">
        <v>15.79</v>
      </c>
      <c r="X17" s="29">
        <v>22.888571428571428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67.5</v>
      </c>
      <c r="F18" s="57">
        <v>79.25</v>
      </c>
      <c r="G18" s="1">
        <v>97.39</v>
      </c>
      <c r="H18" s="57">
        <v>72</v>
      </c>
      <c r="I18" s="57">
        <v>64</v>
      </c>
      <c r="J18" s="57">
        <v>119.73</v>
      </c>
      <c r="K18" s="57">
        <v>87</v>
      </c>
      <c r="L18" s="57">
        <v>81.900000000000006</v>
      </c>
      <c r="M18" s="57">
        <v>112</v>
      </c>
      <c r="N18" s="57">
        <v>77.36</v>
      </c>
      <c r="O18" s="57">
        <v>95</v>
      </c>
      <c r="P18" s="57">
        <v>87.3</v>
      </c>
      <c r="Q18" s="57">
        <v>95</v>
      </c>
      <c r="R18" s="1">
        <v>85.5</v>
      </c>
      <c r="S18" s="57">
        <v>59</v>
      </c>
      <c r="T18" s="57">
        <v>95.51</v>
      </c>
      <c r="U18" s="57">
        <v>80.45</v>
      </c>
      <c r="V18" s="57">
        <v>60</v>
      </c>
      <c r="W18" s="57">
        <v>89.44</v>
      </c>
      <c r="X18" s="29">
        <v>88.253809523809522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245</v>
      </c>
      <c r="G19" s="1">
        <v>245</v>
      </c>
      <c r="H19" s="57">
        <v>293</v>
      </c>
      <c r="I19" s="57">
        <v>206.18</v>
      </c>
      <c r="J19" s="57">
        <v>361.99</v>
      </c>
      <c r="K19" s="57">
        <v>450</v>
      </c>
      <c r="L19" s="57">
        <v>410.71</v>
      </c>
      <c r="M19" s="57">
        <v>419.5</v>
      </c>
      <c r="N19" s="57">
        <v>310</v>
      </c>
      <c r="O19" s="57">
        <v>271.52</v>
      </c>
      <c r="P19" s="57">
        <v>352.86</v>
      </c>
      <c r="Q19" s="57">
        <v>324.82</v>
      </c>
      <c r="R19" s="1">
        <v>489.5</v>
      </c>
      <c r="S19" s="57">
        <v>402.5</v>
      </c>
      <c r="T19" s="57">
        <v>550.01</v>
      </c>
      <c r="U19" s="57">
        <v>378.4</v>
      </c>
      <c r="V19" s="57">
        <v>115</v>
      </c>
      <c r="W19" s="57">
        <v>307.7</v>
      </c>
      <c r="X19" s="29">
        <v>345.61666666666662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318.27</v>
      </c>
      <c r="G20" s="1">
        <v>190</v>
      </c>
      <c r="H20" s="57">
        <v>275</v>
      </c>
      <c r="I20" s="57">
        <v>140</v>
      </c>
      <c r="J20" s="57">
        <v>355.24</v>
      </c>
      <c r="K20" s="57">
        <v>285</v>
      </c>
      <c r="L20" s="1">
        <v>234.8</v>
      </c>
      <c r="M20" s="1">
        <v>218.5</v>
      </c>
      <c r="N20" s="57">
        <v>258</v>
      </c>
      <c r="O20" s="57">
        <v>250</v>
      </c>
      <c r="P20" s="57">
        <v>261.33</v>
      </c>
      <c r="Q20" s="57">
        <v>207.03</v>
      </c>
      <c r="R20" s="1">
        <v>390</v>
      </c>
      <c r="S20" s="57">
        <v>183.5</v>
      </c>
      <c r="T20" s="57">
        <v>172.18</v>
      </c>
      <c r="U20" s="57">
        <v>234.91</v>
      </c>
      <c r="V20" s="57">
        <v>170.49</v>
      </c>
      <c r="W20" s="57">
        <v>261.3</v>
      </c>
      <c r="X20" s="29">
        <v>251.08333333333337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65.099999999999994</v>
      </c>
      <c r="G21" s="1">
        <v>55</v>
      </c>
      <c r="H21" s="57">
        <v>60</v>
      </c>
      <c r="I21" s="57">
        <v>52.5</v>
      </c>
      <c r="J21" s="57">
        <v>68.91</v>
      </c>
      <c r="K21" s="57">
        <v>64.900000000000006</v>
      </c>
      <c r="L21" s="57">
        <v>36.545000000000002</v>
      </c>
      <c r="M21" s="57">
        <v>62</v>
      </c>
      <c r="N21" s="57">
        <v>48.65</v>
      </c>
      <c r="O21" s="57">
        <v>45</v>
      </c>
      <c r="P21" s="57">
        <v>82.23</v>
      </c>
      <c r="Q21" s="57">
        <v>57.55</v>
      </c>
      <c r="R21" s="1">
        <v>63.06</v>
      </c>
      <c r="S21" s="57">
        <v>30.33</v>
      </c>
      <c r="T21" s="57">
        <v>28.73</v>
      </c>
      <c r="U21" s="57">
        <v>28.77</v>
      </c>
      <c r="V21" s="57">
        <v>45</v>
      </c>
      <c r="W21" s="57">
        <v>40.03</v>
      </c>
      <c r="X21" s="29">
        <v>53.391190476190474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23.53</v>
      </c>
      <c r="K22" s="57">
        <v>25</v>
      </c>
      <c r="L22" s="57">
        <v>20</v>
      </c>
      <c r="M22" s="57">
        <v>18.100000000000001</v>
      </c>
      <c r="N22" s="57">
        <v>22.61</v>
      </c>
      <c r="O22" s="57">
        <v>14</v>
      </c>
      <c r="P22" s="57">
        <v>64.12</v>
      </c>
      <c r="Q22" s="57">
        <v>21</v>
      </c>
      <c r="R22" s="1">
        <v>19.5</v>
      </c>
      <c r="S22" s="57">
        <v>20.73</v>
      </c>
      <c r="T22" s="57">
        <v>19.670000000000002</v>
      </c>
      <c r="U22" s="57">
        <v>13.69</v>
      </c>
      <c r="V22" s="57">
        <v>18</v>
      </c>
      <c r="W22" s="57">
        <v>16.559999999999999</v>
      </c>
      <c r="X22" s="29">
        <v>22.669523809523813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411.45</v>
      </c>
      <c r="D23" s="57">
        <v>419.5</v>
      </c>
      <c r="E23" s="57">
        <v>260.36</v>
      </c>
      <c r="F23" s="57">
        <v>180</v>
      </c>
      <c r="G23" s="1">
        <v>339.5</v>
      </c>
      <c r="H23" s="57">
        <v>300</v>
      </c>
      <c r="I23" s="57">
        <v>362</v>
      </c>
      <c r="J23" s="57">
        <v>376.42</v>
      </c>
      <c r="K23" s="57">
        <v>350</v>
      </c>
      <c r="L23" s="57">
        <v>309</v>
      </c>
      <c r="M23" s="57">
        <v>420</v>
      </c>
      <c r="N23" s="57">
        <v>251.5</v>
      </c>
      <c r="O23" s="57">
        <v>300</v>
      </c>
      <c r="P23" s="57">
        <v>550</v>
      </c>
      <c r="Q23" s="57">
        <v>617</v>
      </c>
      <c r="R23" s="1">
        <v>269</v>
      </c>
      <c r="S23" s="57">
        <v>338.4</v>
      </c>
      <c r="T23" s="57">
        <v>999.54</v>
      </c>
      <c r="U23" s="57">
        <v>478.53</v>
      </c>
      <c r="V23" s="57">
        <v>205</v>
      </c>
      <c r="W23" s="57">
        <v>284.43</v>
      </c>
      <c r="X23" s="29">
        <v>381.98238095238094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9.1999999999999993</v>
      </c>
      <c r="G24" s="1">
        <v>11.18</v>
      </c>
      <c r="H24" s="57">
        <v>13.63</v>
      </c>
      <c r="I24" s="57">
        <v>10</v>
      </c>
      <c r="J24" s="57">
        <v>23.53</v>
      </c>
      <c r="K24" s="57">
        <v>13</v>
      </c>
      <c r="L24" s="57">
        <v>18</v>
      </c>
      <c r="M24" s="57">
        <v>20.149999999999999</v>
      </c>
      <c r="N24" s="57">
        <v>10.64</v>
      </c>
      <c r="O24" s="57">
        <v>5</v>
      </c>
      <c r="P24" s="57">
        <v>7.5</v>
      </c>
      <c r="Q24" s="57">
        <v>12.27</v>
      </c>
      <c r="R24" s="1">
        <v>16.100000000000001</v>
      </c>
      <c r="S24" s="57">
        <v>30</v>
      </c>
      <c r="T24" s="57">
        <v>9.0299999999999994</v>
      </c>
      <c r="U24" s="57">
        <v>26.67</v>
      </c>
      <c r="V24" s="57">
        <v>5</v>
      </c>
      <c r="W24" s="57">
        <v>10.65</v>
      </c>
      <c r="X24" s="29">
        <v>13.927142857142856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60.14</v>
      </c>
      <c r="F25" s="57">
        <v>78</v>
      </c>
      <c r="G25" s="1">
        <v>57.5</v>
      </c>
      <c r="H25" s="57">
        <v>51</v>
      </c>
      <c r="I25" s="57">
        <v>42</v>
      </c>
      <c r="J25" s="57">
        <v>99.74</v>
      </c>
      <c r="K25" s="57">
        <v>72</v>
      </c>
      <c r="L25" s="57">
        <v>70</v>
      </c>
      <c r="M25" s="57">
        <v>80</v>
      </c>
      <c r="N25" s="57">
        <v>66.58</v>
      </c>
      <c r="O25" s="57">
        <v>58</v>
      </c>
      <c r="P25" s="57">
        <v>142.4</v>
      </c>
      <c r="Q25" s="57">
        <v>59.12</v>
      </c>
      <c r="R25" s="1">
        <v>60.57</v>
      </c>
      <c r="S25" s="57">
        <v>90.33</v>
      </c>
      <c r="T25" s="57">
        <v>59.3</v>
      </c>
      <c r="U25" s="57">
        <v>76.17</v>
      </c>
      <c r="V25" s="57">
        <v>70</v>
      </c>
      <c r="W25" s="57">
        <v>55.54</v>
      </c>
      <c r="X25" s="29">
        <v>71.38523809523808</v>
      </c>
      <c r="Y25" s="8"/>
    </row>
    <row r="26" spans="1:25" ht="11.25" x14ac:dyDescent="0.2">
      <c r="A26" s="23" t="s">
        <v>36</v>
      </c>
      <c r="B26" s="43" t="s">
        <v>55</v>
      </c>
      <c r="C26" s="57">
        <v>5.79</v>
      </c>
      <c r="D26" s="57">
        <v>9.35</v>
      </c>
      <c r="E26" s="57">
        <v>7.15</v>
      </c>
      <c r="F26" s="57">
        <v>4.2300000000000004</v>
      </c>
      <c r="G26" s="1">
        <v>7.6</v>
      </c>
      <c r="H26" s="57">
        <v>9.65</v>
      </c>
      <c r="I26" s="57">
        <v>6.71</v>
      </c>
      <c r="J26" s="57">
        <v>8.65</v>
      </c>
      <c r="K26" s="57">
        <v>9.0500000000000007</v>
      </c>
      <c r="L26" s="57">
        <v>9.25</v>
      </c>
      <c r="M26" s="57">
        <v>9.98</v>
      </c>
      <c r="N26" s="57">
        <v>5.5</v>
      </c>
      <c r="O26" s="57">
        <v>4.2</v>
      </c>
      <c r="P26" s="57">
        <v>7</v>
      </c>
      <c r="Q26" s="57">
        <v>9.5500000000000007</v>
      </c>
      <c r="R26" s="1">
        <v>9.52</v>
      </c>
      <c r="S26" s="57">
        <v>6.91</v>
      </c>
      <c r="T26" s="57">
        <v>14.75</v>
      </c>
      <c r="U26" s="57">
        <v>10.86</v>
      </c>
      <c r="V26" s="57">
        <v>5.5</v>
      </c>
      <c r="W26" s="57">
        <v>9.3555555555555561</v>
      </c>
      <c r="X26" s="29">
        <v>8.1216931216931219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</v>
      </c>
      <c r="H27" s="57">
        <v>8</v>
      </c>
      <c r="I27" s="57">
        <v>4.42</v>
      </c>
      <c r="J27" s="57">
        <v>7.22</v>
      </c>
      <c r="K27" s="57">
        <v>5.3</v>
      </c>
      <c r="L27" s="57">
        <v>9.34</v>
      </c>
      <c r="M27" s="57">
        <v>8.1999999999999993</v>
      </c>
      <c r="N27" s="1">
        <v>4.9400000000000004</v>
      </c>
      <c r="O27" s="57">
        <v>2.9</v>
      </c>
      <c r="P27" s="57">
        <v>9.3800000000000008</v>
      </c>
      <c r="Q27" s="57">
        <v>4.5</v>
      </c>
      <c r="R27" s="1">
        <v>9.6999999999999993</v>
      </c>
      <c r="S27" s="57">
        <v>11.49</v>
      </c>
      <c r="T27" s="57">
        <v>13.51</v>
      </c>
      <c r="U27" s="57">
        <v>7.9</v>
      </c>
      <c r="V27" s="57">
        <v>3.6</v>
      </c>
      <c r="W27" s="57">
        <v>7.25</v>
      </c>
      <c r="X27" s="29">
        <v>6.9657142857142862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0.62</v>
      </c>
      <c r="H28" s="15">
        <v>0.8</v>
      </c>
      <c r="I28" s="15">
        <v>0.61</v>
      </c>
      <c r="J28" s="15">
        <v>0.93</v>
      </c>
      <c r="K28" s="15">
        <v>0.73</v>
      </c>
      <c r="L28" s="15">
        <v>0.76</v>
      </c>
      <c r="M28" s="15">
        <v>0.76</v>
      </c>
      <c r="N28" s="15">
        <v>1.02</v>
      </c>
      <c r="O28" s="15">
        <v>0.7</v>
      </c>
      <c r="P28" s="15">
        <v>1.18</v>
      </c>
      <c r="Q28" s="15">
        <v>0.76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</v>
      </c>
      <c r="W28" s="15">
        <v>0.7198</v>
      </c>
      <c r="X28" s="30">
        <v>0.87427619047619043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61.07</v>
      </c>
      <c r="F29" s="57">
        <v>65.099999999999994</v>
      </c>
      <c r="G29" s="1">
        <v>59</v>
      </c>
      <c r="H29" s="57">
        <v>63.03</v>
      </c>
      <c r="I29" s="57">
        <v>58</v>
      </c>
      <c r="J29" s="57">
        <v>81.67</v>
      </c>
      <c r="K29" s="57">
        <v>70.900000000000006</v>
      </c>
      <c r="L29" s="57">
        <v>67.25</v>
      </c>
      <c r="M29" s="57">
        <v>70.05</v>
      </c>
      <c r="N29" s="57">
        <v>63.12</v>
      </c>
      <c r="O29" s="57">
        <v>59.9</v>
      </c>
      <c r="P29" s="57">
        <v>84.73</v>
      </c>
      <c r="Q29" s="57">
        <v>81</v>
      </c>
      <c r="R29" s="1">
        <v>61</v>
      </c>
      <c r="S29" s="57">
        <v>52.67</v>
      </c>
      <c r="T29" s="57">
        <v>85.33</v>
      </c>
      <c r="U29" s="57">
        <v>79.540000000000006</v>
      </c>
      <c r="V29" s="57">
        <v>42.5</v>
      </c>
      <c r="W29" s="57">
        <v>63.07</v>
      </c>
      <c r="X29" s="29">
        <v>67.176190476190456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207.37</v>
      </c>
      <c r="F30" s="57">
        <v>220</v>
      </c>
      <c r="G30" s="1">
        <v>194</v>
      </c>
      <c r="H30" s="57">
        <v>228</v>
      </c>
      <c r="I30" s="57">
        <v>87</v>
      </c>
      <c r="J30" s="57">
        <v>274.38</v>
      </c>
      <c r="K30" s="57">
        <v>268</v>
      </c>
      <c r="L30" s="57">
        <v>258.89999999999998</v>
      </c>
      <c r="M30" s="57">
        <v>286.5</v>
      </c>
      <c r="N30" s="57">
        <v>205.12</v>
      </c>
      <c r="O30" s="57">
        <v>233.36</v>
      </c>
      <c r="P30" s="57">
        <v>344.6</v>
      </c>
      <c r="Q30" s="57">
        <v>259.89999999999998</v>
      </c>
      <c r="R30" s="1">
        <v>229</v>
      </c>
      <c r="S30" s="57">
        <v>111.53</v>
      </c>
      <c r="T30" s="57">
        <v>257.58</v>
      </c>
      <c r="U30" s="57">
        <v>221.64</v>
      </c>
      <c r="V30" s="57">
        <v>200</v>
      </c>
      <c r="W30" s="57">
        <v>170.14</v>
      </c>
      <c r="X30" s="29">
        <v>230.81047619047627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66.5</v>
      </c>
      <c r="D31" s="57">
        <v>47.3</v>
      </c>
      <c r="E31" s="57">
        <v>35.81</v>
      </c>
      <c r="F31" s="57">
        <v>36.1</v>
      </c>
      <c r="G31" s="1">
        <v>33.630000000000003</v>
      </c>
      <c r="H31" s="57">
        <v>44.5</v>
      </c>
      <c r="I31" s="57">
        <v>29.95</v>
      </c>
      <c r="J31" s="57">
        <v>63.45</v>
      </c>
      <c r="K31" s="57">
        <v>49.38</v>
      </c>
      <c r="L31" s="57">
        <v>36.9</v>
      </c>
      <c r="M31" s="57">
        <v>49.25</v>
      </c>
      <c r="N31" s="57">
        <v>33.200000000000003</v>
      </c>
      <c r="O31" s="57">
        <v>36</v>
      </c>
      <c r="P31" s="57">
        <v>82.43</v>
      </c>
      <c r="Q31" s="57">
        <v>36.03</v>
      </c>
      <c r="R31" s="1">
        <v>33.4</v>
      </c>
      <c r="S31" s="57">
        <v>37.520000000000003</v>
      </c>
      <c r="T31" s="57">
        <v>42.63</v>
      </c>
      <c r="U31" s="57">
        <v>29.25</v>
      </c>
      <c r="V31" s="57">
        <v>40</v>
      </c>
      <c r="W31" s="57">
        <v>60.47</v>
      </c>
      <c r="X31" s="29">
        <v>43.985714285714288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51.62</v>
      </c>
      <c r="F32" s="57">
        <v>40.93</v>
      </c>
      <c r="G32" s="1">
        <v>35.67</v>
      </c>
      <c r="H32" s="57">
        <v>46.31</v>
      </c>
      <c r="I32" s="57">
        <v>49.9</v>
      </c>
      <c r="J32" s="57">
        <v>55.15</v>
      </c>
      <c r="K32" s="57">
        <v>45.34</v>
      </c>
      <c r="L32" s="57">
        <v>48.594999999999999</v>
      </c>
      <c r="M32" s="57">
        <v>57.72</v>
      </c>
      <c r="N32" s="57">
        <v>47.66</v>
      </c>
      <c r="O32" s="57">
        <v>36.5</v>
      </c>
      <c r="P32" s="57">
        <v>69.099999999999994</v>
      </c>
      <c r="Q32" s="57">
        <v>42.28</v>
      </c>
      <c r="R32" s="1">
        <v>45.16</v>
      </c>
      <c r="S32" s="57">
        <v>26.39</v>
      </c>
      <c r="T32" s="57">
        <v>51.42</v>
      </c>
      <c r="U32" s="57">
        <v>51.22</v>
      </c>
      <c r="V32" s="57">
        <v>50</v>
      </c>
      <c r="W32" s="57">
        <v>43.46</v>
      </c>
      <c r="X32" s="29">
        <v>46.805952380952377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25.67</v>
      </c>
      <c r="D33" s="57">
        <v>28.36</v>
      </c>
      <c r="E33" s="57">
        <v>30.34</v>
      </c>
      <c r="F33" s="57">
        <v>24.28</v>
      </c>
      <c r="G33" s="1">
        <v>18.55</v>
      </c>
      <c r="H33" s="57">
        <v>26</v>
      </c>
      <c r="I33" s="57">
        <v>14.98</v>
      </c>
      <c r="J33" s="57">
        <v>27.91</v>
      </c>
      <c r="K33" s="57">
        <v>32.1</v>
      </c>
      <c r="L33" s="57">
        <v>32.625</v>
      </c>
      <c r="M33" s="57">
        <v>20.95</v>
      </c>
      <c r="N33" s="57">
        <v>20.76</v>
      </c>
      <c r="O33" s="57">
        <v>21.77</v>
      </c>
      <c r="P33" s="57">
        <v>42.65</v>
      </c>
      <c r="Q33" s="57">
        <v>22.61</v>
      </c>
      <c r="R33" s="1">
        <v>28.68</v>
      </c>
      <c r="S33" s="1">
        <v>20.87</v>
      </c>
      <c r="T33" s="1">
        <v>25.24</v>
      </c>
      <c r="U33" s="57">
        <v>19.579999999999998</v>
      </c>
      <c r="V33" s="57">
        <v>18</v>
      </c>
      <c r="W33" s="57">
        <v>23.69</v>
      </c>
      <c r="X33" s="29">
        <v>25.029285714285709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15.311812775999998</v>
      </c>
      <c r="J35" s="1">
        <v>10.659162500000001</v>
      </c>
      <c r="K35" s="1">
        <v>15.175215999999999</v>
      </c>
      <c r="L35" s="1">
        <v>10.909395</v>
      </c>
      <c r="M35" s="1">
        <v>13.64165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14.900029</v>
      </c>
      <c r="U35" s="1">
        <v>20.884878</v>
      </c>
      <c r="V35" s="1">
        <v>10.890360000000001</v>
      </c>
      <c r="W35" s="57">
        <v>16.784039999999997</v>
      </c>
      <c r="X35" s="29">
        <v>14.480356620949998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10.070017999999999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11.537089999999999</v>
      </c>
      <c r="U36" s="1">
        <v>13.875894000000001</v>
      </c>
      <c r="V36" s="1">
        <v>7.3246800000000007</v>
      </c>
      <c r="W36" s="57">
        <v>13.592879999999999</v>
      </c>
      <c r="X36" s="29">
        <v>10.228441353478573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45.6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50.49</v>
      </c>
      <c r="L38" s="57">
        <v>44.09</v>
      </c>
      <c r="M38" s="57">
        <v>67.03</v>
      </c>
      <c r="N38" s="57">
        <v>23.62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69.344899999999996</v>
      </c>
      <c r="U38" s="57">
        <v>29.89</v>
      </c>
      <c r="V38" s="57">
        <v>35</v>
      </c>
      <c r="W38" s="57">
        <v>44.25</v>
      </c>
      <c r="X38" s="29">
        <v>54.503678333333333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13</v>
      </c>
      <c r="G40" s="16">
        <v>26.51</v>
      </c>
      <c r="H40" s="16">
        <v>11.13</v>
      </c>
      <c r="I40" s="16">
        <v>10.95</v>
      </c>
      <c r="J40" s="16">
        <v>30</v>
      </c>
      <c r="K40" s="16">
        <v>6.25</v>
      </c>
      <c r="L40" s="16">
        <v>27.5</v>
      </c>
      <c r="M40" s="16">
        <v>21.85</v>
      </c>
      <c r="N40" s="16">
        <v>14.78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17.145757439682534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35.75</v>
      </c>
      <c r="G9" s="1">
        <v>27.69</v>
      </c>
      <c r="H9" s="57">
        <v>34.950000000000003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32.1</v>
      </c>
      <c r="N9" s="57">
        <v>39.299999999999997</v>
      </c>
      <c r="O9" s="57">
        <v>32.64</v>
      </c>
      <c r="P9" s="57">
        <v>32.57</v>
      </c>
      <c r="Q9" s="57">
        <v>27.16</v>
      </c>
      <c r="R9" s="1">
        <v>38.25</v>
      </c>
      <c r="S9" s="57">
        <v>25.97</v>
      </c>
      <c r="T9" s="57">
        <v>30.54</v>
      </c>
      <c r="U9" s="57">
        <v>35.99</v>
      </c>
      <c r="V9" s="57">
        <v>33</v>
      </c>
      <c r="W9" s="57">
        <v>29.89</v>
      </c>
      <c r="X9" s="29">
        <v>33.577142857142903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3.71</v>
      </c>
      <c r="E10" s="15">
        <v>3.58</v>
      </c>
      <c r="F10" s="15">
        <v>3.3</v>
      </c>
      <c r="G10" s="14">
        <v>2.92</v>
      </c>
      <c r="H10" s="15">
        <v>2.89</v>
      </c>
      <c r="I10" s="15">
        <v>3.36</v>
      </c>
      <c r="J10" s="15">
        <v>3.57</v>
      </c>
      <c r="K10" s="15">
        <v>3.35</v>
      </c>
      <c r="L10" s="15">
        <v>3.87</v>
      </c>
      <c r="M10" s="15">
        <v>3.87</v>
      </c>
      <c r="N10" s="15">
        <v>4.3</v>
      </c>
      <c r="O10" s="15">
        <v>3.37</v>
      </c>
      <c r="P10" s="15">
        <v>3.7</v>
      </c>
      <c r="Q10" s="15">
        <v>3.3</v>
      </c>
      <c r="R10" s="14">
        <v>3.6</v>
      </c>
      <c r="S10" s="15">
        <v>4.49</v>
      </c>
      <c r="T10" s="15">
        <v>4.1100000000000003</v>
      </c>
      <c r="U10" s="15">
        <v>4.01</v>
      </c>
      <c r="V10" s="15">
        <v>3.55</v>
      </c>
      <c r="W10" s="15">
        <v>3.62</v>
      </c>
      <c r="X10" s="30">
        <v>3.6190476190476191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297.5</v>
      </c>
      <c r="F11" s="57">
        <v>264.77</v>
      </c>
      <c r="G11" s="1">
        <v>246.51</v>
      </c>
      <c r="H11" s="57">
        <v>264.10000000000002</v>
      </c>
      <c r="I11" s="57">
        <v>292</v>
      </c>
      <c r="J11" s="57">
        <v>342.78</v>
      </c>
      <c r="K11" s="57">
        <v>280</v>
      </c>
      <c r="L11" s="57">
        <v>285</v>
      </c>
      <c r="M11" s="57">
        <v>324.5</v>
      </c>
      <c r="N11" s="57">
        <v>381</v>
      </c>
      <c r="O11" s="57">
        <v>250</v>
      </c>
      <c r="P11" s="57">
        <v>293.33</v>
      </c>
      <c r="Q11" s="57">
        <v>253.5</v>
      </c>
      <c r="R11" s="1">
        <v>281.95</v>
      </c>
      <c r="S11" s="57">
        <v>398.25</v>
      </c>
      <c r="T11" s="57">
        <v>310.36</v>
      </c>
      <c r="U11" s="57">
        <v>259.27999999999997</v>
      </c>
      <c r="V11" s="57">
        <v>265</v>
      </c>
      <c r="W11" s="57">
        <v>249.57</v>
      </c>
      <c r="X11" s="29">
        <v>296.6857142857142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0.37780000000000002</v>
      </c>
      <c r="L12" s="15">
        <v>0.46500000000000002</v>
      </c>
      <c r="M12" s="15">
        <v>0.46500000000000002</v>
      </c>
      <c r="N12" s="15">
        <v>0.56299999999999994</v>
      </c>
      <c r="O12" s="15">
        <v>0.38400000000000001</v>
      </c>
      <c r="P12" s="15">
        <v>0.496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0.45</v>
      </c>
      <c r="W12" s="15">
        <v>0.4204</v>
      </c>
      <c r="X12" s="30">
        <v>0.46144761904761905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33.75</v>
      </c>
      <c r="G13" s="1">
        <v>62.4</v>
      </c>
      <c r="H13" s="57">
        <v>55</v>
      </c>
      <c r="I13" s="57">
        <v>67</v>
      </c>
      <c r="J13" s="57">
        <v>61.45</v>
      </c>
      <c r="K13" s="57">
        <v>58</v>
      </c>
      <c r="L13" s="57">
        <v>40</v>
      </c>
      <c r="M13" s="57">
        <v>71</v>
      </c>
      <c r="N13" s="57">
        <v>33.83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59.21</v>
      </c>
      <c r="V13" s="57">
        <v>27</v>
      </c>
      <c r="W13" s="57">
        <v>67.569999999999993</v>
      </c>
      <c r="X13" s="29">
        <v>53.303333333333342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90.18</v>
      </c>
      <c r="F14" s="57">
        <v>43</v>
      </c>
      <c r="G14" s="1">
        <v>58.8</v>
      </c>
      <c r="H14" s="57">
        <v>59</v>
      </c>
      <c r="I14" s="57">
        <v>69.12</v>
      </c>
      <c r="J14" s="57">
        <v>110.23</v>
      </c>
      <c r="K14" s="57">
        <v>71</v>
      </c>
      <c r="L14" s="57">
        <v>66</v>
      </c>
      <c r="M14" s="57">
        <v>84.6</v>
      </c>
      <c r="N14" s="57">
        <v>68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61.41</v>
      </c>
      <c r="U14" s="57">
        <v>69.17</v>
      </c>
      <c r="V14" s="57">
        <v>60</v>
      </c>
      <c r="W14" s="57">
        <v>73.58</v>
      </c>
      <c r="X14" s="29">
        <v>78.051904761904765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0.55000000000000004</v>
      </c>
      <c r="O15" s="39">
        <v>0.36</v>
      </c>
      <c r="P15" s="39">
        <v>0.42</v>
      </c>
      <c r="Q15" s="39">
        <v>0.43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0.47426999999999997</v>
      </c>
      <c r="X15" s="30">
        <v>0.52020333333333346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2.78</v>
      </c>
      <c r="F16" s="57">
        <v>1.92</v>
      </c>
      <c r="G16" s="1">
        <v>2.2999999999999998</v>
      </c>
      <c r="H16" s="57">
        <v>2.5</v>
      </c>
      <c r="I16" s="57">
        <v>2.2999999999999998</v>
      </c>
      <c r="J16" s="57">
        <v>3.24</v>
      </c>
      <c r="K16" s="57">
        <v>1.92</v>
      </c>
      <c r="L16" s="57">
        <v>2.2999999999999998</v>
      </c>
      <c r="M16" s="57">
        <v>2.54</v>
      </c>
      <c r="N16" s="57">
        <v>2.52</v>
      </c>
      <c r="O16" s="57">
        <v>1.41</v>
      </c>
      <c r="P16" s="57">
        <v>2.79</v>
      </c>
      <c r="Q16" s="57">
        <v>2.6</v>
      </c>
      <c r="R16" s="1">
        <v>2.23</v>
      </c>
      <c r="S16" s="57">
        <v>2.1</v>
      </c>
      <c r="T16" s="57">
        <v>2.78</v>
      </c>
      <c r="U16" s="57">
        <v>2.12</v>
      </c>
      <c r="V16" s="55">
        <v>1.5</v>
      </c>
      <c r="W16" s="57">
        <v>1.97</v>
      </c>
      <c r="X16" s="29">
        <v>2.3652380952380954</v>
      </c>
      <c r="Y16" s="8"/>
    </row>
    <row r="17" spans="1:25" ht="11.25" x14ac:dyDescent="0.2">
      <c r="A17" s="23" t="s">
        <v>28</v>
      </c>
      <c r="B17" s="43" t="s">
        <v>51</v>
      </c>
      <c r="C17" s="57">
        <v>23.66</v>
      </c>
      <c r="D17" s="57">
        <v>21.4</v>
      </c>
      <c r="E17" s="57">
        <v>22.63</v>
      </c>
      <c r="F17" s="57">
        <v>19.8</v>
      </c>
      <c r="G17" s="1">
        <v>16.75</v>
      </c>
      <c r="H17" s="57">
        <v>19.16</v>
      </c>
      <c r="I17" s="57">
        <v>17.66</v>
      </c>
      <c r="J17" s="57">
        <v>25.78</v>
      </c>
      <c r="K17" s="57">
        <v>19.559999999999999</v>
      </c>
      <c r="L17" s="57">
        <v>14.82</v>
      </c>
      <c r="M17" s="57">
        <v>16.5</v>
      </c>
      <c r="N17" s="57">
        <v>22.11</v>
      </c>
      <c r="O17" s="57">
        <v>20.05</v>
      </c>
      <c r="P17" s="57">
        <v>28.85</v>
      </c>
      <c r="Q17" s="57">
        <v>16.09</v>
      </c>
      <c r="R17" s="1">
        <v>19.899999999999999</v>
      </c>
      <c r="S17" s="57">
        <v>16.02</v>
      </c>
      <c r="T17" s="57">
        <v>19.64</v>
      </c>
      <c r="U17" s="57">
        <v>17.25</v>
      </c>
      <c r="V17" s="57">
        <v>85</v>
      </c>
      <c r="W17" s="57">
        <v>15.71</v>
      </c>
      <c r="X17" s="29">
        <v>22.778095238095233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78.5</v>
      </c>
      <c r="G18" s="1">
        <v>88</v>
      </c>
      <c r="H18" s="57">
        <v>71</v>
      </c>
      <c r="I18" s="57">
        <v>64</v>
      </c>
      <c r="J18" s="57">
        <v>102.6</v>
      </c>
      <c r="K18" s="57">
        <v>87</v>
      </c>
      <c r="L18" s="57">
        <v>81.900000000000006</v>
      </c>
      <c r="M18" s="57">
        <v>110</v>
      </c>
      <c r="N18" s="57">
        <v>77.349999999999994</v>
      </c>
      <c r="O18" s="57">
        <v>95</v>
      </c>
      <c r="P18" s="57">
        <v>88.97</v>
      </c>
      <c r="Q18" s="57">
        <v>101</v>
      </c>
      <c r="R18" s="1">
        <v>85</v>
      </c>
      <c r="S18" s="57">
        <v>59</v>
      </c>
      <c r="T18" s="57">
        <v>95.36</v>
      </c>
      <c r="U18" s="57">
        <v>80.45</v>
      </c>
      <c r="V18" s="57">
        <v>60</v>
      </c>
      <c r="W18" s="57">
        <v>89.44</v>
      </c>
      <c r="X18" s="29">
        <v>86.979523809523812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547.62</v>
      </c>
      <c r="D19" s="57">
        <v>306</v>
      </c>
      <c r="E19" s="57">
        <v>263.70999999999998</v>
      </c>
      <c r="F19" s="57">
        <v>233.75</v>
      </c>
      <c r="G19" s="1">
        <v>245</v>
      </c>
      <c r="H19" s="57">
        <v>293</v>
      </c>
      <c r="I19" s="57">
        <v>206.18</v>
      </c>
      <c r="J19" s="57">
        <v>350.65</v>
      </c>
      <c r="K19" s="57">
        <v>450</v>
      </c>
      <c r="L19" s="57">
        <v>410.71</v>
      </c>
      <c r="M19" s="57">
        <v>418.2</v>
      </c>
      <c r="N19" s="57">
        <v>309</v>
      </c>
      <c r="O19" s="57">
        <v>271.52</v>
      </c>
      <c r="P19" s="57">
        <v>352.86</v>
      </c>
      <c r="Q19" s="57">
        <v>350</v>
      </c>
      <c r="R19" s="1">
        <v>492.5</v>
      </c>
      <c r="S19" s="57">
        <v>402.5</v>
      </c>
      <c r="T19" s="57">
        <v>548.54999999999995</v>
      </c>
      <c r="U19" s="57">
        <v>378.4</v>
      </c>
      <c r="V19" s="57">
        <v>114.18</v>
      </c>
      <c r="W19" s="57">
        <v>306.92</v>
      </c>
      <c r="X19" s="29">
        <v>345.29761904761904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250</v>
      </c>
      <c r="E20" s="57">
        <v>259.92</v>
      </c>
      <c r="F20" s="1">
        <v>323.33</v>
      </c>
      <c r="G20" s="1">
        <v>190</v>
      </c>
      <c r="H20" s="57">
        <v>275.3</v>
      </c>
      <c r="I20" s="57">
        <v>140</v>
      </c>
      <c r="J20" s="57">
        <v>338.26</v>
      </c>
      <c r="K20" s="57">
        <v>285</v>
      </c>
      <c r="L20" s="1">
        <v>234.8</v>
      </c>
      <c r="M20" s="1">
        <v>214</v>
      </c>
      <c r="N20" s="57">
        <v>256</v>
      </c>
      <c r="O20" s="57">
        <v>250</v>
      </c>
      <c r="P20" s="57">
        <v>261.33</v>
      </c>
      <c r="Q20" s="57">
        <v>212.97</v>
      </c>
      <c r="R20" s="1">
        <v>390</v>
      </c>
      <c r="S20" s="57">
        <v>183.5</v>
      </c>
      <c r="T20" s="57">
        <v>171.36</v>
      </c>
      <c r="U20" s="57">
        <v>234.91</v>
      </c>
      <c r="V20" s="57">
        <v>170.49</v>
      </c>
      <c r="W20" s="57">
        <v>258.61</v>
      </c>
      <c r="X20" s="29">
        <v>250.94190476190471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62.8</v>
      </c>
      <c r="D21" s="57">
        <v>65</v>
      </c>
      <c r="E21" s="57">
        <v>58.58</v>
      </c>
      <c r="F21" s="57">
        <v>65</v>
      </c>
      <c r="G21" s="1">
        <v>55</v>
      </c>
      <c r="H21" s="57">
        <v>59.93</v>
      </c>
      <c r="I21" s="57">
        <v>52.5</v>
      </c>
      <c r="J21" s="57">
        <v>57.01</v>
      </c>
      <c r="K21" s="57">
        <v>64.900000000000006</v>
      </c>
      <c r="L21" s="57">
        <v>36.545000000000002</v>
      </c>
      <c r="M21" s="57">
        <v>61.3</v>
      </c>
      <c r="N21" s="57">
        <v>48.62</v>
      </c>
      <c r="O21" s="57">
        <v>45</v>
      </c>
      <c r="P21" s="57">
        <v>83.36</v>
      </c>
      <c r="Q21" s="57">
        <v>59</v>
      </c>
      <c r="R21" s="1">
        <v>63.11</v>
      </c>
      <c r="S21" s="57">
        <v>30.33</v>
      </c>
      <c r="T21" s="57">
        <v>28.32</v>
      </c>
      <c r="U21" s="57">
        <v>28.77</v>
      </c>
      <c r="V21" s="57">
        <v>45</v>
      </c>
      <c r="W21" s="57">
        <v>40</v>
      </c>
      <c r="X21" s="29">
        <v>52.860714285714288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</v>
      </c>
      <c r="G22" s="1">
        <v>21.5</v>
      </c>
      <c r="H22" s="57">
        <v>22.5</v>
      </c>
      <c r="I22" s="57">
        <v>18.27</v>
      </c>
      <c r="J22" s="57">
        <v>24.78</v>
      </c>
      <c r="K22" s="57">
        <v>24.98</v>
      </c>
      <c r="L22" s="57">
        <v>20</v>
      </c>
      <c r="M22" s="57">
        <v>18.2</v>
      </c>
      <c r="N22" s="57">
        <v>22.66</v>
      </c>
      <c r="O22" s="57">
        <v>14</v>
      </c>
      <c r="P22" s="57">
        <v>64.12</v>
      </c>
      <c r="Q22" s="57">
        <v>19.52</v>
      </c>
      <c r="R22" s="1">
        <v>19.39</v>
      </c>
      <c r="S22" s="57">
        <v>20.73</v>
      </c>
      <c r="T22" s="57">
        <v>20.420000000000002</v>
      </c>
      <c r="U22" s="57">
        <v>13.69</v>
      </c>
      <c r="V22" s="57">
        <v>18</v>
      </c>
      <c r="W22" s="57">
        <v>16.52</v>
      </c>
      <c r="X22" s="29">
        <v>22.699047619047615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396.45</v>
      </c>
      <c r="D23" s="57">
        <v>419.5</v>
      </c>
      <c r="E23" s="57">
        <v>260.58999999999997</v>
      </c>
      <c r="F23" s="57">
        <v>180</v>
      </c>
      <c r="G23" s="1">
        <v>339.5</v>
      </c>
      <c r="H23" s="57">
        <v>300</v>
      </c>
      <c r="I23" s="57">
        <v>362</v>
      </c>
      <c r="J23" s="57">
        <v>329.29</v>
      </c>
      <c r="K23" s="57">
        <v>350</v>
      </c>
      <c r="L23" s="57">
        <v>309</v>
      </c>
      <c r="M23" s="57">
        <v>416.5</v>
      </c>
      <c r="N23" s="57">
        <v>250.5</v>
      </c>
      <c r="O23" s="57">
        <v>300</v>
      </c>
      <c r="P23" s="57">
        <v>593.33000000000004</v>
      </c>
      <c r="Q23" s="57">
        <v>618.48</v>
      </c>
      <c r="R23" s="1">
        <v>268.5</v>
      </c>
      <c r="S23" s="57">
        <v>338.4</v>
      </c>
      <c r="T23" s="57">
        <v>985.84</v>
      </c>
      <c r="U23" s="57">
        <v>478.53</v>
      </c>
      <c r="V23" s="57">
        <v>200</v>
      </c>
      <c r="W23" s="57">
        <v>284.29000000000002</v>
      </c>
      <c r="X23" s="29">
        <v>380.0333333333333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9.36</v>
      </c>
      <c r="G24" s="1">
        <v>10.86</v>
      </c>
      <c r="H24" s="57">
        <v>13.63</v>
      </c>
      <c r="I24" s="57">
        <v>10</v>
      </c>
      <c r="J24" s="57">
        <v>34.39</v>
      </c>
      <c r="K24" s="57">
        <v>12.6</v>
      </c>
      <c r="L24" s="57">
        <v>18</v>
      </c>
      <c r="M24" s="57">
        <v>19.5</v>
      </c>
      <c r="N24" s="57">
        <v>10.62</v>
      </c>
      <c r="O24" s="57">
        <v>5</v>
      </c>
      <c r="P24" s="57">
        <v>7.88</v>
      </c>
      <c r="Q24" s="57">
        <v>11.88</v>
      </c>
      <c r="R24" s="1">
        <v>16.04</v>
      </c>
      <c r="S24" s="57">
        <v>30</v>
      </c>
      <c r="T24" s="57">
        <v>8.81</v>
      </c>
      <c r="U24" s="57">
        <v>26.67</v>
      </c>
      <c r="V24" s="57">
        <v>5</v>
      </c>
      <c r="W24" s="57">
        <v>10.62</v>
      </c>
      <c r="X24" s="29">
        <v>14.351904761904761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60.64</v>
      </c>
      <c r="F25" s="57">
        <v>81.75</v>
      </c>
      <c r="G25" s="1">
        <v>55</v>
      </c>
      <c r="H25" s="57">
        <v>49.97</v>
      </c>
      <c r="I25" s="57">
        <v>42</v>
      </c>
      <c r="J25" s="57">
        <v>109.37</v>
      </c>
      <c r="K25" s="57">
        <v>72</v>
      </c>
      <c r="L25" s="57">
        <v>70</v>
      </c>
      <c r="M25" s="57">
        <v>81.599999999999994</v>
      </c>
      <c r="N25" s="57">
        <v>66.319999999999993</v>
      </c>
      <c r="O25" s="57">
        <v>58</v>
      </c>
      <c r="P25" s="57">
        <v>139.1</v>
      </c>
      <c r="Q25" s="57">
        <v>61.19</v>
      </c>
      <c r="R25" s="1">
        <v>60.02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71.827619047619038</v>
      </c>
      <c r="Y25" s="8"/>
    </row>
    <row r="26" spans="1:25" ht="11.25" x14ac:dyDescent="0.2">
      <c r="A26" s="23" t="s">
        <v>36</v>
      </c>
      <c r="B26" s="43" t="s">
        <v>55</v>
      </c>
      <c r="C26" s="57">
        <v>5.75</v>
      </c>
      <c r="D26" s="57">
        <v>9.35</v>
      </c>
      <c r="E26" s="57">
        <v>7.61</v>
      </c>
      <c r="F26" s="57">
        <v>4.22</v>
      </c>
      <c r="G26" s="1">
        <v>7.6</v>
      </c>
      <c r="H26" s="57">
        <v>9.5</v>
      </c>
      <c r="I26" s="57">
        <v>6.71</v>
      </c>
      <c r="J26" s="57">
        <v>8.2200000000000006</v>
      </c>
      <c r="K26" s="57">
        <v>9.0500000000000007</v>
      </c>
      <c r="L26" s="57">
        <v>9.25</v>
      </c>
      <c r="M26" s="57">
        <v>9.9700000000000006</v>
      </c>
      <c r="N26" s="57">
        <v>5.48</v>
      </c>
      <c r="O26" s="57">
        <v>4.04</v>
      </c>
      <c r="P26" s="57">
        <v>7</v>
      </c>
      <c r="Q26" s="57">
        <v>10.3</v>
      </c>
      <c r="R26" s="1">
        <v>9.52</v>
      </c>
      <c r="S26" s="57">
        <v>5.82</v>
      </c>
      <c r="T26" s="57">
        <v>14.88</v>
      </c>
      <c r="U26" s="57">
        <v>10.74</v>
      </c>
      <c r="V26" s="57">
        <v>5.25</v>
      </c>
      <c r="W26" s="57">
        <v>9.2533333333333339</v>
      </c>
      <c r="X26" s="29">
        <v>8.0720634920634922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4</v>
      </c>
      <c r="G27" s="1">
        <v>2.9</v>
      </c>
      <c r="H27" s="57">
        <v>8</v>
      </c>
      <c r="I27" s="57">
        <v>4.42</v>
      </c>
      <c r="J27" s="57">
        <v>7.14</v>
      </c>
      <c r="K27" s="57">
        <v>5.3</v>
      </c>
      <c r="L27" s="57">
        <v>9.34</v>
      </c>
      <c r="M27" s="57">
        <v>7.8</v>
      </c>
      <c r="N27" s="1">
        <v>4.92</v>
      </c>
      <c r="O27" s="57">
        <v>2.78</v>
      </c>
      <c r="P27" s="57">
        <v>10.38</v>
      </c>
      <c r="Q27" s="57">
        <v>4.59</v>
      </c>
      <c r="R27" s="1">
        <v>9.6999999999999993</v>
      </c>
      <c r="S27" s="57">
        <v>11.49</v>
      </c>
      <c r="T27" s="57">
        <v>13.62</v>
      </c>
      <c r="U27" s="57">
        <v>7.9</v>
      </c>
      <c r="V27" s="57">
        <v>3.6</v>
      </c>
      <c r="W27" s="57">
        <v>7.22</v>
      </c>
      <c r="X27" s="29">
        <v>6.9685714285714289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</v>
      </c>
      <c r="H28" s="15">
        <v>0.8</v>
      </c>
      <c r="I28" s="15">
        <v>0.61</v>
      </c>
      <c r="J28" s="15">
        <v>0.83</v>
      </c>
      <c r="K28" s="15">
        <v>0.73</v>
      </c>
      <c r="L28" s="15">
        <v>0.76</v>
      </c>
      <c r="M28" s="15">
        <v>0.74</v>
      </c>
      <c r="N28" s="15">
        <v>1.02</v>
      </c>
      <c r="O28" s="15">
        <v>0.67</v>
      </c>
      <c r="P28" s="15">
        <v>1.18</v>
      </c>
      <c r="Q28" s="15">
        <v>0.82</v>
      </c>
      <c r="R28" s="14">
        <v>0.9</v>
      </c>
      <c r="S28" s="14">
        <v>0.99</v>
      </c>
      <c r="T28" s="14">
        <v>1.21</v>
      </c>
      <c r="U28" s="15">
        <v>0.94</v>
      </c>
      <c r="V28" s="56">
        <v>1</v>
      </c>
      <c r="W28" s="15">
        <v>0.71779999999999999</v>
      </c>
      <c r="X28" s="30">
        <v>0.87465714285714302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65.25</v>
      </c>
      <c r="F29" s="57">
        <v>62.5</v>
      </c>
      <c r="G29" s="1">
        <v>59</v>
      </c>
      <c r="H29" s="57">
        <v>63.03</v>
      </c>
      <c r="I29" s="57">
        <v>58</v>
      </c>
      <c r="J29" s="57">
        <v>67.83</v>
      </c>
      <c r="K29" s="57">
        <v>69.45</v>
      </c>
      <c r="L29" s="57">
        <v>66.5</v>
      </c>
      <c r="M29" s="57">
        <v>69.14</v>
      </c>
      <c r="N29" s="57">
        <v>63.1</v>
      </c>
      <c r="O29" s="57">
        <v>59.9</v>
      </c>
      <c r="P29" s="57">
        <v>84.54</v>
      </c>
      <c r="Q29" s="57">
        <v>81</v>
      </c>
      <c r="R29" s="1">
        <v>60</v>
      </c>
      <c r="S29" s="57">
        <v>52.67</v>
      </c>
      <c r="T29" s="57">
        <v>84.6</v>
      </c>
      <c r="U29" s="57">
        <v>79.27</v>
      </c>
      <c r="V29" s="57">
        <v>40</v>
      </c>
      <c r="W29" s="57">
        <v>63.02</v>
      </c>
      <c r="X29" s="29">
        <v>66.217619047619038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219</v>
      </c>
      <c r="G30" s="1">
        <v>194</v>
      </c>
      <c r="H30" s="57">
        <v>236.5</v>
      </c>
      <c r="I30" s="57">
        <v>87</v>
      </c>
      <c r="J30" s="57">
        <v>252.34</v>
      </c>
      <c r="K30" s="57">
        <v>268</v>
      </c>
      <c r="L30" s="57">
        <v>258.89999999999998</v>
      </c>
      <c r="M30" s="57">
        <v>286.5</v>
      </c>
      <c r="N30" s="57">
        <v>205.08</v>
      </c>
      <c r="O30" s="57">
        <v>233.36</v>
      </c>
      <c r="P30" s="57">
        <v>357.17</v>
      </c>
      <c r="Q30" s="57">
        <v>260</v>
      </c>
      <c r="R30" s="1">
        <v>230</v>
      </c>
      <c r="S30" s="57">
        <v>111.53</v>
      </c>
      <c r="T30" s="57">
        <v>252.76</v>
      </c>
      <c r="U30" s="57">
        <v>221.64</v>
      </c>
      <c r="V30" s="57">
        <v>200</v>
      </c>
      <c r="W30" s="57">
        <v>170.06</v>
      </c>
      <c r="X30" s="29">
        <v>230.44952380952384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66.88</v>
      </c>
      <c r="D31" s="57">
        <v>47.3</v>
      </c>
      <c r="E31" s="57">
        <v>35.630000000000003</v>
      </c>
      <c r="F31" s="57">
        <v>35.450000000000003</v>
      </c>
      <c r="G31" s="1">
        <v>32.630000000000003</v>
      </c>
      <c r="H31" s="57">
        <v>44.5</v>
      </c>
      <c r="I31" s="57">
        <v>29.95</v>
      </c>
      <c r="J31" s="57">
        <v>69.86</v>
      </c>
      <c r="K31" s="57">
        <v>48.8</v>
      </c>
      <c r="L31" s="57">
        <v>36.9</v>
      </c>
      <c r="M31" s="57">
        <v>49.2</v>
      </c>
      <c r="N31" s="57">
        <v>33.1</v>
      </c>
      <c r="O31" s="57">
        <v>36</v>
      </c>
      <c r="P31" s="57">
        <v>82.6</v>
      </c>
      <c r="Q31" s="57">
        <v>36.049999999999997</v>
      </c>
      <c r="R31" s="1">
        <v>32.799999999999997</v>
      </c>
      <c r="S31" s="57">
        <v>37.520000000000003</v>
      </c>
      <c r="T31" s="57">
        <v>43.07</v>
      </c>
      <c r="U31" s="57">
        <v>28.23</v>
      </c>
      <c r="V31" s="57">
        <v>40</v>
      </c>
      <c r="W31" s="57">
        <v>59.94</v>
      </c>
      <c r="X31" s="29">
        <v>44.114761904761899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40.92</v>
      </c>
      <c r="G32" s="1">
        <v>35.67</v>
      </c>
      <c r="H32" s="57">
        <v>46.31</v>
      </c>
      <c r="I32" s="57">
        <v>49.9</v>
      </c>
      <c r="J32" s="57">
        <v>48.83</v>
      </c>
      <c r="K32" s="57">
        <v>45.55</v>
      </c>
      <c r="L32" s="57">
        <v>48.594999999999999</v>
      </c>
      <c r="M32" s="57">
        <v>57.5</v>
      </c>
      <c r="N32" s="57">
        <v>47.67</v>
      </c>
      <c r="O32" s="57">
        <v>36.5</v>
      </c>
      <c r="P32" s="57">
        <v>69.099999999999994</v>
      </c>
      <c r="Q32" s="57">
        <v>42.52</v>
      </c>
      <c r="R32" s="1">
        <v>44.62</v>
      </c>
      <c r="S32" s="57">
        <v>26.39</v>
      </c>
      <c r="T32" s="57">
        <v>51.42</v>
      </c>
      <c r="U32" s="57">
        <v>51.15</v>
      </c>
      <c r="V32" s="57">
        <v>50</v>
      </c>
      <c r="W32" s="57">
        <v>43.46</v>
      </c>
      <c r="X32" s="29">
        <v>46.343095238095238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</v>
      </c>
      <c r="D33" s="57">
        <v>28.36</v>
      </c>
      <c r="E33" s="57">
        <v>29.37</v>
      </c>
      <c r="F33" s="57">
        <v>25.5</v>
      </c>
      <c r="G33" s="1">
        <v>18.55</v>
      </c>
      <c r="H33" s="57">
        <v>26</v>
      </c>
      <c r="I33" s="57">
        <v>14.98</v>
      </c>
      <c r="J33" s="57">
        <v>26.08</v>
      </c>
      <c r="K33" s="57">
        <v>32.1</v>
      </c>
      <c r="L33" s="57">
        <v>32.625</v>
      </c>
      <c r="M33" s="57">
        <v>20.9</v>
      </c>
      <c r="N33" s="57">
        <v>20.73</v>
      </c>
      <c r="O33" s="57">
        <v>20.47</v>
      </c>
      <c r="P33" s="57">
        <v>38.799999999999997</v>
      </c>
      <c r="Q33" s="57">
        <v>20.75</v>
      </c>
      <c r="R33" s="1">
        <v>28.57</v>
      </c>
      <c r="S33" s="1">
        <v>20.87</v>
      </c>
      <c r="T33" s="1">
        <v>24.53</v>
      </c>
      <c r="U33" s="57">
        <v>19.579999999999998</v>
      </c>
      <c r="V33" s="57">
        <v>18</v>
      </c>
      <c r="W33" s="57">
        <v>23.88</v>
      </c>
      <c r="X33" s="29">
        <v>24.554523809523808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17.777160000000002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13.616847000000002</v>
      </c>
      <c r="N35" s="57">
        <v>11.990294</v>
      </c>
      <c r="O35" s="1">
        <v>11.397959999999999</v>
      </c>
      <c r="P35" s="1">
        <v>13.300851999999999</v>
      </c>
      <c r="Q35" s="1">
        <v>17.096544000000002</v>
      </c>
      <c r="R35" s="1">
        <v>17.162792</v>
      </c>
      <c r="S35" s="57">
        <v>11.48810676395</v>
      </c>
      <c r="T35" s="57">
        <v>13.599038</v>
      </c>
      <c r="U35" s="1">
        <v>20.837520000000001</v>
      </c>
      <c r="V35" s="1">
        <v>10.890360000000001</v>
      </c>
      <c r="W35" s="57">
        <v>16.706157999999999</v>
      </c>
      <c r="X35" s="29">
        <v>14.125633250664285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11.464980000000001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10.045215000000001</v>
      </c>
      <c r="N36" s="57">
        <v>8.6532640000000001</v>
      </c>
      <c r="O36" s="1">
        <v>8.4127799999999997</v>
      </c>
      <c r="P36" s="1">
        <v>10.018192000000001</v>
      </c>
      <c r="Q36" s="1">
        <v>12.123936000000002</v>
      </c>
      <c r="R36" s="1">
        <v>12.429754000000001</v>
      </c>
      <c r="S36" s="57">
        <v>9.1922932360500003</v>
      </c>
      <c r="T36" s="57">
        <v>10.628850999999999</v>
      </c>
      <c r="U36" s="1">
        <v>13.875894000000001</v>
      </c>
      <c r="V36" s="1">
        <v>7.3246800000000007</v>
      </c>
      <c r="W36" s="57">
        <v>13.540267999999998</v>
      </c>
      <c r="X36" s="29">
        <v>9.9958941960023804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45.5</v>
      </c>
      <c r="G38" s="57">
        <v>77.5</v>
      </c>
      <c r="H38" s="57">
        <v>66.92</v>
      </c>
      <c r="I38" s="57">
        <v>53.25</v>
      </c>
      <c r="J38" s="57">
        <v>53.287799999999997</v>
      </c>
      <c r="K38" s="57">
        <v>50.49</v>
      </c>
      <c r="L38" s="57">
        <v>44.09</v>
      </c>
      <c r="M38" s="57">
        <v>66.989999999999995</v>
      </c>
      <c r="N38" s="57">
        <v>23.6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70.797499999999999</v>
      </c>
      <c r="U38" s="57">
        <v>29.78</v>
      </c>
      <c r="V38" s="57">
        <v>33.5</v>
      </c>
      <c r="W38" s="57">
        <v>44.03</v>
      </c>
      <c r="X38" s="29">
        <v>53.656183095238099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13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27.5</v>
      </c>
      <c r="M40" s="16">
        <v>21.45</v>
      </c>
      <c r="N40" s="16">
        <v>14.71</v>
      </c>
      <c r="O40" s="16">
        <v>8.2100000000000009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9.5</v>
      </c>
      <c r="W40" s="16">
        <v>6.5686666666666671</v>
      </c>
      <c r="X40" s="33">
        <v>17.362678074603174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34.909999999999997</v>
      </c>
      <c r="G9" s="1">
        <v>27.09</v>
      </c>
      <c r="H9" s="57">
        <v>33.89</v>
      </c>
      <c r="I9" s="57">
        <v>26.65</v>
      </c>
      <c r="J9" s="57">
        <v>45.29</v>
      </c>
      <c r="K9" s="57">
        <v>27.38</v>
      </c>
      <c r="L9" s="57">
        <v>35.94</v>
      </c>
      <c r="M9" s="57">
        <v>32.04</v>
      </c>
      <c r="N9" s="57">
        <v>39.1</v>
      </c>
      <c r="O9" s="57">
        <v>32.64</v>
      </c>
      <c r="P9" s="57">
        <v>33.86</v>
      </c>
      <c r="Q9" s="57">
        <v>27.68</v>
      </c>
      <c r="R9" s="1">
        <v>38</v>
      </c>
      <c r="S9" s="57">
        <v>25.97</v>
      </c>
      <c r="T9" s="57">
        <v>30.76</v>
      </c>
      <c r="U9" s="57">
        <v>35.71</v>
      </c>
      <c r="V9" s="57">
        <v>33</v>
      </c>
      <c r="W9" s="57">
        <v>29.4</v>
      </c>
      <c r="X9" s="29">
        <v>33.547619047619101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3.59</v>
      </c>
      <c r="F10" s="15">
        <v>3.4</v>
      </c>
      <c r="G10" s="14">
        <v>2.95</v>
      </c>
      <c r="H10" s="15">
        <v>2.9</v>
      </c>
      <c r="I10" s="15">
        <v>3.36</v>
      </c>
      <c r="J10" s="15">
        <v>3.44</v>
      </c>
      <c r="K10" s="15">
        <v>3.32</v>
      </c>
      <c r="L10" s="15">
        <v>3.75</v>
      </c>
      <c r="M10" s="15">
        <v>3.86</v>
      </c>
      <c r="N10" s="15">
        <v>4.29</v>
      </c>
      <c r="O10" s="15">
        <v>3.36</v>
      </c>
      <c r="P10" s="15">
        <v>3.69</v>
      </c>
      <c r="Q10" s="15">
        <v>3.19</v>
      </c>
      <c r="R10" s="14">
        <v>3.58</v>
      </c>
      <c r="S10" s="15">
        <v>4.43</v>
      </c>
      <c r="T10" s="15">
        <v>4.09</v>
      </c>
      <c r="U10" s="15">
        <v>4</v>
      </c>
      <c r="V10" s="15">
        <v>3.75</v>
      </c>
      <c r="W10" s="15">
        <v>3.61</v>
      </c>
      <c r="X10" s="30">
        <v>3.6085714285714281</v>
      </c>
      <c r="Y10" s="8"/>
    </row>
    <row r="11" spans="1:25" ht="11.25" x14ac:dyDescent="0.2">
      <c r="A11" s="23" t="s">
        <v>23</v>
      </c>
      <c r="B11" s="43" t="s">
        <v>53</v>
      </c>
      <c r="C11" s="57">
        <v>296</v>
      </c>
      <c r="D11" s="57">
        <v>390.5</v>
      </c>
      <c r="E11" s="57">
        <v>291.92</v>
      </c>
      <c r="F11" s="57">
        <v>269</v>
      </c>
      <c r="G11" s="1">
        <v>240</v>
      </c>
      <c r="H11" s="57">
        <v>259.5</v>
      </c>
      <c r="I11" s="57">
        <v>292</v>
      </c>
      <c r="J11" s="57">
        <v>345.09</v>
      </c>
      <c r="K11" s="57">
        <v>280</v>
      </c>
      <c r="L11" s="57">
        <v>282.5</v>
      </c>
      <c r="M11" s="57">
        <v>322.5</v>
      </c>
      <c r="N11" s="57">
        <v>381</v>
      </c>
      <c r="O11" s="57">
        <v>251.5</v>
      </c>
      <c r="P11" s="57">
        <v>303.33</v>
      </c>
      <c r="Q11" s="57">
        <v>252</v>
      </c>
      <c r="R11" s="1">
        <v>282.64999999999998</v>
      </c>
      <c r="S11" s="57">
        <v>400.5</v>
      </c>
      <c r="T11" s="57">
        <v>309.10000000000002</v>
      </c>
      <c r="U11" s="57">
        <v>259.27999999999997</v>
      </c>
      <c r="V11" s="57">
        <v>249.5</v>
      </c>
      <c r="W11" s="57">
        <v>249.42</v>
      </c>
      <c r="X11" s="29">
        <v>295.58523809523808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0.51</v>
      </c>
      <c r="K12" s="15">
        <v>0.37880000000000003</v>
      </c>
      <c r="L12" s="15">
        <v>0.47</v>
      </c>
      <c r="M12" s="15">
        <v>0.47</v>
      </c>
      <c r="N12" s="15">
        <v>0.56299999999999994</v>
      </c>
      <c r="O12" s="15">
        <v>0.39600000000000002</v>
      </c>
      <c r="P12" s="15">
        <v>0.51539999999999997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0.44</v>
      </c>
      <c r="W12" s="15">
        <v>0.4194</v>
      </c>
      <c r="X12" s="30">
        <v>0.46437142857142844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41.98</v>
      </c>
      <c r="F13" s="57">
        <v>32</v>
      </c>
      <c r="G13" s="1">
        <v>67.400000000000006</v>
      </c>
      <c r="H13" s="57">
        <v>55</v>
      </c>
      <c r="I13" s="57">
        <v>67</v>
      </c>
      <c r="J13" s="57">
        <v>57.79</v>
      </c>
      <c r="K13" s="57">
        <v>58</v>
      </c>
      <c r="L13" s="57">
        <v>40.5</v>
      </c>
      <c r="M13" s="57">
        <v>71</v>
      </c>
      <c r="N13" s="57">
        <v>33.950000000000003</v>
      </c>
      <c r="O13" s="57">
        <v>27.5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59.14</v>
      </c>
      <c r="V13" s="57">
        <v>27</v>
      </c>
      <c r="W13" s="57">
        <v>67.58</v>
      </c>
      <c r="X13" s="29">
        <v>53.259523809523813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89.74</v>
      </c>
      <c r="F14" s="57">
        <v>42</v>
      </c>
      <c r="G14" s="1">
        <v>55</v>
      </c>
      <c r="H14" s="57">
        <v>56</v>
      </c>
      <c r="I14" s="57">
        <v>69.12</v>
      </c>
      <c r="J14" s="57">
        <v>109</v>
      </c>
      <c r="K14" s="57">
        <v>71</v>
      </c>
      <c r="L14" s="57">
        <v>68</v>
      </c>
      <c r="M14" s="57">
        <v>84.5</v>
      </c>
      <c r="N14" s="57">
        <v>67.430000000000007</v>
      </c>
      <c r="O14" s="57">
        <v>80</v>
      </c>
      <c r="P14" s="57">
        <v>77</v>
      </c>
      <c r="Q14" s="57">
        <v>50</v>
      </c>
      <c r="R14" s="1">
        <v>96.5</v>
      </c>
      <c r="S14" s="57">
        <v>90</v>
      </c>
      <c r="T14" s="57">
        <v>62.34</v>
      </c>
      <c r="U14" s="57">
        <v>69.42</v>
      </c>
      <c r="V14" s="57">
        <v>60</v>
      </c>
      <c r="W14" s="57">
        <v>73.3</v>
      </c>
      <c r="X14" s="29">
        <v>77.564285714285717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0.48</v>
      </c>
      <c r="J15" s="39">
        <v>0.46</v>
      </c>
      <c r="K15" s="39">
        <v>0.78</v>
      </c>
      <c r="L15" s="39">
        <v>0.52</v>
      </c>
      <c r="M15" s="39">
        <v>0.62</v>
      </c>
      <c r="N15" s="39">
        <v>0.54</v>
      </c>
      <c r="O15" s="39">
        <v>0.36</v>
      </c>
      <c r="P15" s="39">
        <v>0.42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0.46</v>
      </c>
      <c r="V15" s="56">
        <v>1</v>
      </c>
      <c r="W15" s="39">
        <v>0.47522000000000003</v>
      </c>
      <c r="X15" s="30">
        <v>0.51834380952380965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2.29</v>
      </c>
      <c r="H16" s="57">
        <v>2.4500000000000002</v>
      </c>
      <c r="I16" s="57">
        <v>2.2000000000000002</v>
      </c>
      <c r="J16" s="57">
        <v>3.37</v>
      </c>
      <c r="K16" s="57">
        <v>1.92</v>
      </c>
      <c r="L16" s="57">
        <v>2.25</v>
      </c>
      <c r="M16" s="57">
        <v>2.52</v>
      </c>
      <c r="N16" s="57">
        <v>2.52</v>
      </c>
      <c r="O16" s="57">
        <v>1.42</v>
      </c>
      <c r="P16" s="57">
        <v>2.87</v>
      </c>
      <c r="Q16" s="57">
        <v>2.6</v>
      </c>
      <c r="R16" s="1">
        <v>2.2200000000000002</v>
      </c>
      <c r="S16" s="57">
        <v>2.1</v>
      </c>
      <c r="T16" s="57">
        <v>2.8</v>
      </c>
      <c r="U16" s="57">
        <v>2.12</v>
      </c>
      <c r="V16" s="55">
        <v>1.5</v>
      </c>
      <c r="W16" s="57">
        <v>1.92</v>
      </c>
      <c r="X16" s="29">
        <v>2.3628571428571425</v>
      </c>
      <c r="Y16" s="8"/>
    </row>
    <row r="17" spans="1:25" ht="11.25" x14ac:dyDescent="0.2">
      <c r="A17" s="23" t="s">
        <v>28</v>
      </c>
      <c r="B17" s="43" t="s">
        <v>51</v>
      </c>
      <c r="C17" s="57">
        <v>22.97</v>
      </c>
      <c r="D17" s="57">
        <v>20.5</v>
      </c>
      <c r="E17" s="57">
        <v>22.63</v>
      </c>
      <c r="F17" s="57">
        <v>19.18</v>
      </c>
      <c r="G17" s="1">
        <v>15.93</v>
      </c>
      <c r="H17" s="57">
        <v>18.899999999999999</v>
      </c>
      <c r="I17" s="57">
        <v>17.66</v>
      </c>
      <c r="J17" s="57">
        <v>25.08</v>
      </c>
      <c r="K17" s="57">
        <v>18.89</v>
      </c>
      <c r="L17" s="57">
        <v>14.92</v>
      </c>
      <c r="M17" s="57">
        <v>15.96</v>
      </c>
      <c r="N17" s="57">
        <v>22</v>
      </c>
      <c r="O17" s="57">
        <v>20.04</v>
      </c>
      <c r="P17" s="57">
        <v>29.23</v>
      </c>
      <c r="Q17" s="57">
        <v>16.09</v>
      </c>
      <c r="R17" s="1">
        <v>20.100000000000001</v>
      </c>
      <c r="S17" s="57">
        <v>16.02</v>
      </c>
      <c r="T17" s="57">
        <v>19.28</v>
      </c>
      <c r="U17" s="57">
        <v>17.25</v>
      </c>
      <c r="V17" s="57">
        <v>85</v>
      </c>
      <c r="W17" s="57">
        <v>15.7</v>
      </c>
      <c r="X17" s="29">
        <v>22.539523809523807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77.5</v>
      </c>
      <c r="G18" s="1">
        <v>84.5</v>
      </c>
      <c r="H18" s="57">
        <v>70</v>
      </c>
      <c r="I18" s="57">
        <v>64</v>
      </c>
      <c r="J18" s="57">
        <v>111.1</v>
      </c>
      <c r="K18" s="57">
        <v>84.5</v>
      </c>
      <c r="L18" s="57">
        <v>80.45</v>
      </c>
      <c r="M18" s="57">
        <v>106</v>
      </c>
      <c r="N18" s="57">
        <v>77.33</v>
      </c>
      <c r="O18" s="57">
        <v>93.24</v>
      </c>
      <c r="P18" s="57">
        <v>88.97</v>
      </c>
      <c r="Q18" s="57">
        <v>101</v>
      </c>
      <c r="R18" s="1">
        <v>84.5</v>
      </c>
      <c r="S18" s="57">
        <v>59</v>
      </c>
      <c r="T18" s="57">
        <v>93.17</v>
      </c>
      <c r="U18" s="57">
        <v>80.569999999999993</v>
      </c>
      <c r="V18" s="57">
        <v>57.5</v>
      </c>
      <c r="W18" s="57">
        <v>89.44</v>
      </c>
      <c r="X18" s="29">
        <v>86.417619047619056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551</v>
      </c>
      <c r="D19" s="57">
        <v>299.5</v>
      </c>
      <c r="E19" s="57">
        <v>263.70999999999998</v>
      </c>
      <c r="F19" s="57">
        <v>226.25</v>
      </c>
      <c r="G19" s="1">
        <v>235</v>
      </c>
      <c r="H19" s="57">
        <v>300</v>
      </c>
      <c r="I19" s="57">
        <v>199.25</v>
      </c>
      <c r="J19" s="57">
        <v>352.87</v>
      </c>
      <c r="K19" s="57">
        <v>450</v>
      </c>
      <c r="L19" s="57">
        <v>404.35500000000002</v>
      </c>
      <c r="M19" s="57">
        <v>414</v>
      </c>
      <c r="N19" s="57">
        <v>310</v>
      </c>
      <c r="O19" s="57">
        <v>271.52</v>
      </c>
      <c r="P19" s="57">
        <v>352.86</v>
      </c>
      <c r="Q19" s="57">
        <v>350</v>
      </c>
      <c r="R19" s="1">
        <v>492</v>
      </c>
      <c r="S19" s="57">
        <v>402.5</v>
      </c>
      <c r="T19" s="57">
        <v>547.11</v>
      </c>
      <c r="U19" s="57">
        <v>378.4</v>
      </c>
      <c r="V19" s="57">
        <v>114.18</v>
      </c>
      <c r="W19" s="57">
        <v>306.92</v>
      </c>
      <c r="X19" s="29">
        <v>343.87738095238092</v>
      </c>
      <c r="Y19" s="8"/>
    </row>
    <row r="20" spans="1:25" ht="11.25" x14ac:dyDescent="0.2">
      <c r="A20" s="23" t="s">
        <v>31</v>
      </c>
      <c r="B20" s="43" t="s">
        <v>51</v>
      </c>
      <c r="C20" s="57">
        <v>369</v>
      </c>
      <c r="D20" s="57">
        <v>250</v>
      </c>
      <c r="E20" s="57">
        <v>259.92</v>
      </c>
      <c r="F20" s="1">
        <v>309.27</v>
      </c>
      <c r="G20" s="1">
        <v>182.5</v>
      </c>
      <c r="H20" s="57">
        <v>282.8</v>
      </c>
      <c r="I20" s="57">
        <v>140</v>
      </c>
      <c r="J20" s="57">
        <v>346.9</v>
      </c>
      <c r="K20" s="57">
        <v>285</v>
      </c>
      <c r="L20" s="1">
        <v>235.6</v>
      </c>
      <c r="M20" s="1">
        <v>212</v>
      </c>
      <c r="N20" s="57">
        <v>257</v>
      </c>
      <c r="O20" s="57">
        <v>250</v>
      </c>
      <c r="P20" s="57">
        <v>261.33</v>
      </c>
      <c r="Q20" s="57">
        <v>207.03</v>
      </c>
      <c r="R20" s="1">
        <v>388</v>
      </c>
      <c r="S20" s="57">
        <v>183.5</v>
      </c>
      <c r="T20" s="57">
        <v>170.92</v>
      </c>
      <c r="U20" s="57">
        <v>234.91</v>
      </c>
      <c r="V20" s="57">
        <v>170.49</v>
      </c>
      <c r="W20" s="57">
        <v>258.61</v>
      </c>
      <c r="X20" s="29">
        <v>250.22761904761904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62.5</v>
      </c>
      <c r="D21" s="57">
        <v>65</v>
      </c>
      <c r="E21" s="57">
        <v>57.67</v>
      </c>
      <c r="F21" s="57">
        <v>65.12</v>
      </c>
      <c r="G21" s="1">
        <v>54.5</v>
      </c>
      <c r="H21" s="57">
        <v>59.93</v>
      </c>
      <c r="I21" s="57">
        <v>52.5</v>
      </c>
      <c r="J21" s="57">
        <v>48.58</v>
      </c>
      <c r="K21" s="57">
        <v>64.900000000000006</v>
      </c>
      <c r="L21" s="57">
        <v>38.19</v>
      </c>
      <c r="M21" s="57">
        <v>60.95</v>
      </c>
      <c r="N21" s="57">
        <v>48.34</v>
      </c>
      <c r="O21" s="57">
        <v>43.5</v>
      </c>
      <c r="P21" s="57">
        <v>72.33</v>
      </c>
      <c r="Q21" s="57">
        <v>55</v>
      </c>
      <c r="R21" s="1">
        <v>63.1</v>
      </c>
      <c r="S21" s="57">
        <v>30.33</v>
      </c>
      <c r="T21" s="57">
        <v>27.14</v>
      </c>
      <c r="U21" s="57">
        <v>28.77</v>
      </c>
      <c r="V21" s="57">
        <v>45</v>
      </c>
      <c r="W21" s="57">
        <v>40</v>
      </c>
      <c r="X21" s="29">
        <v>51.588095238095256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16.850000000000001</v>
      </c>
      <c r="G22" s="1">
        <v>21</v>
      </c>
      <c r="H22" s="57">
        <v>22.5</v>
      </c>
      <c r="I22" s="57">
        <v>18.27</v>
      </c>
      <c r="J22" s="57">
        <v>25.06</v>
      </c>
      <c r="K22" s="57">
        <v>24.98</v>
      </c>
      <c r="L22" s="57">
        <v>21.95</v>
      </c>
      <c r="M22" s="57">
        <v>17.489999999999998</v>
      </c>
      <c r="N22" s="57">
        <v>22.67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19.149999999999999</v>
      </c>
      <c r="U22" s="57">
        <v>13.43</v>
      </c>
      <c r="V22" s="57">
        <v>19</v>
      </c>
      <c r="W22" s="57">
        <v>16.52</v>
      </c>
      <c r="X22" s="29">
        <v>22.649047619047614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402.9</v>
      </c>
      <c r="D23" s="57">
        <v>419.5</v>
      </c>
      <c r="E23" s="57">
        <v>260.58999999999997</v>
      </c>
      <c r="F23" s="57">
        <v>180</v>
      </c>
      <c r="G23" s="1">
        <v>320.5</v>
      </c>
      <c r="H23" s="57">
        <v>300</v>
      </c>
      <c r="I23" s="57">
        <v>362</v>
      </c>
      <c r="J23" s="57">
        <v>332.14</v>
      </c>
      <c r="K23" s="57">
        <v>350</v>
      </c>
      <c r="L23" s="57">
        <v>321.14999999999998</v>
      </c>
      <c r="M23" s="57">
        <v>413</v>
      </c>
      <c r="N23" s="57">
        <v>250</v>
      </c>
      <c r="O23" s="57">
        <v>300</v>
      </c>
      <c r="P23" s="57">
        <v>593.33000000000004</v>
      </c>
      <c r="Q23" s="57">
        <v>618.48</v>
      </c>
      <c r="R23" s="1">
        <v>269.3</v>
      </c>
      <c r="S23" s="57">
        <v>338.4</v>
      </c>
      <c r="T23" s="57">
        <v>963.51</v>
      </c>
      <c r="U23" s="57">
        <v>470.17</v>
      </c>
      <c r="V23" s="57">
        <v>200</v>
      </c>
      <c r="W23" s="57">
        <v>284.29000000000002</v>
      </c>
      <c r="X23" s="29">
        <v>378.53619047619048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11.5</v>
      </c>
      <c r="H24" s="57">
        <v>13.63</v>
      </c>
      <c r="I24" s="57">
        <v>10</v>
      </c>
      <c r="J24" s="57">
        <v>32.380000000000003</v>
      </c>
      <c r="K24" s="57">
        <v>12.44</v>
      </c>
      <c r="L24" s="57">
        <v>18.5</v>
      </c>
      <c r="M24" s="57">
        <v>19</v>
      </c>
      <c r="N24" s="57">
        <v>10.62</v>
      </c>
      <c r="O24" s="57">
        <v>5</v>
      </c>
      <c r="P24" s="57">
        <v>7.5</v>
      </c>
      <c r="Q24" s="57">
        <v>11.88</v>
      </c>
      <c r="R24" s="1">
        <v>15.7</v>
      </c>
      <c r="S24" s="57">
        <v>30</v>
      </c>
      <c r="T24" s="57">
        <v>8.81</v>
      </c>
      <c r="U24" s="57">
        <v>26.67</v>
      </c>
      <c r="V24" s="57">
        <v>5</v>
      </c>
      <c r="W24" s="57">
        <v>10.46</v>
      </c>
      <c r="X24" s="29">
        <v>14.229523809523808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60.43</v>
      </c>
      <c r="F25" s="57">
        <v>85.49</v>
      </c>
      <c r="G25" s="1">
        <v>59.5</v>
      </c>
      <c r="H25" s="57">
        <v>49.97</v>
      </c>
      <c r="I25" s="57">
        <v>42</v>
      </c>
      <c r="J25" s="57">
        <v>106.19</v>
      </c>
      <c r="K25" s="57">
        <v>70.5</v>
      </c>
      <c r="L25" s="57">
        <v>72</v>
      </c>
      <c r="M25" s="57">
        <v>81.25</v>
      </c>
      <c r="N25" s="57">
        <v>66.27</v>
      </c>
      <c r="O25" s="57">
        <v>58</v>
      </c>
      <c r="P25" s="57">
        <v>139.1</v>
      </c>
      <c r="Q25" s="57">
        <v>61.19</v>
      </c>
      <c r="R25" s="1">
        <v>60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72.029047619047603</v>
      </c>
      <c r="Y25" s="8"/>
    </row>
    <row r="26" spans="1:25" ht="11.25" x14ac:dyDescent="0.2">
      <c r="A26" s="23" t="s">
        <v>36</v>
      </c>
      <c r="B26" s="43" t="s">
        <v>55</v>
      </c>
      <c r="C26" s="57">
        <v>5.7</v>
      </c>
      <c r="D26" s="57">
        <v>9.25</v>
      </c>
      <c r="E26" s="57">
        <v>7.6</v>
      </c>
      <c r="F26" s="57">
        <v>4.21</v>
      </c>
      <c r="G26" s="1">
        <v>7.6</v>
      </c>
      <c r="H26" s="57">
        <v>9.33</v>
      </c>
      <c r="I26" s="57">
        <v>6.43</v>
      </c>
      <c r="J26" s="57">
        <v>7.98</v>
      </c>
      <c r="K26" s="57">
        <v>9</v>
      </c>
      <c r="L26" s="57">
        <v>8.5</v>
      </c>
      <c r="M26" s="57">
        <v>9.9499999999999993</v>
      </c>
      <c r="N26" s="57">
        <v>5.47</v>
      </c>
      <c r="O26" s="57">
        <v>4.01</v>
      </c>
      <c r="P26" s="57">
        <v>6.44</v>
      </c>
      <c r="Q26" s="57">
        <v>10.24</v>
      </c>
      <c r="R26" s="1">
        <v>9.5299999999999994</v>
      </c>
      <c r="S26" s="57">
        <v>5.82</v>
      </c>
      <c r="T26" s="57">
        <v>14.65</v>
      </c>
      <c r="U26" s="57">
        <v>10.74</v>
      </c>
      <c r="V26" s="57">
        <v>5.25</v>
      </c>
      <c r="W26" s="57">
        <v>9.2527777777777782</v>
      </c>
      <c r="X26" s="29">
        <v>7.9501322751322752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3.56</v>
      </c>
      <c r="G27" s="1">
        <v>3</v>
      </c>
      <c r="H27" s="57">
        <v>7.72</v>
      </c>
      <c r="I27" s="57">
        <v>4.42</v>
      </c>
      <c r="J27" s="57">
        <v>7.12</v>
      </c>
      <c r="K27" s="57">
        <v>5.3</v>
      </c>
      <c r="L27" s="57">
        <v>9.1199999999999992</v>
      </c>
      <c r="M27" s="57">
        <v>7.65</v>
      </c>
      <c r="N27" s="1">
        <v>4.92</v>
      </c>
      <c r="O27" s="57">
        <v>2.6</v>
      </c>
      <c r="P27" s="57">
        <v>10.18</v>
      </c>
      <c r="Q27" s="57">
        <v>4.59</v>
      </c>
      <c r="R27" s="1">
        <v>9.7100000000000009</v>
      </c>
      <c r="S27" s="57">
        <v>11.49</v>
      </c>
      <c r="T27" s="57">
        <v>13.59</v>
      </c>
      <c r="U27" s="57">
        <v>7.9</v>
      </c>
      <c r="V27" s="57">
        <v>3.6</v>
      </c>
      <c r="W27" s="57">
        <v>7.18</v>
      </c>
      <c r="X27" s="29">
        <v>6.8995238095238092</v>
      </c>
      <c r="Y27" s="8"/>
    </row>
    <row r="28" spans="1:25" ht="11.25" x14ac:dyDescent="0.2">
      <c r="A28" s="23" t="s">
        <v>66</v>
      </c>
      <c r="B28" s="43" t="s">
        <v>56</v>
      </c>
      <c r="C28" s="15">
        <v>1.1399999999999999</v>
      </c>
      <c r="D28" s="15">
        <v>0.95</v>
      </c>
      <c r="E28" s="56">
        <v>0.97</v>
      </c>
      <c r="F28" s="15">
        <v>0.76</v>
      </c>
      <c r="G28" s="14">
        <v>0.64</v>
      </c>
      <c r="H28" s="15">
        <v>0.79</v>
      </c>
      <c r="I28" s="15">
        <v>0.61</v>
      </c>
      <c r="J28" s="15">
        <v>0.79</v>
      </c>
      <c r="K28" s="15">
        <v>0.73</v>
      </c>
      <c r="L28" s="15">
        <v>0.75</v>
      </c>
      <c r="M28" s="15">
        <v>0.74</v>
      </c>
      <c r="N28" s="15">
        <v>1.02</v>
      </c>
      <c r="O28" s="15">
        <v>0.7</v>
      </c>
      <c r="P28" s="15">
        <v>1.18</v>
      </c>
      <c r="Q28" s="15">
        <v>0.8</v>
      </c>
      <c r="R28" s="14">
        <v>0.9</v>
      </c>
      <c r="S28" s="14">
        <v>0.98</v>
      </c>
      <c r="T28" s="14">
        <v>1.1000000000000001</v>
      </c>
      <c r="U28" s="15">
        <v>0.94</v>
      </c>
      <c r="V28" s="56">
        <v>1</v>
      </c>
      <c r="W28" s="15">
        <v>0.71779999999999999</v>
      </c>
      <c r="X28" s="30">
        <v>0.86703809523809516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65.17</v>
      </c>
      <c r="G29" s="1">
        <v>55</v>
      </c>
      <c r="H29" s="57">
        <v>60.5</v>
      </c>
      <c r="I29" s="57">
        <v>58</v>
      </c>
      <c r="J29" s="57">
        <v>69.540000000000006</v>
      </c>
      <c r="K29" s="57">
        <v>68.95</v>
      </c>
      <c r="L29" s="57">
        <v>67</v>
      </c>
      <c r="M29" s="57">
        <v>69.099999999999994</v>
      </c>
      <c r="N29" s="57">
        <v>63</v>
      </c>
      <c r="O29" s="57">
        <v>59.9</v>
      </c>
      <c r="P29" s="57">
        <v>86.21</v>
      </c>
      <c r="Q29" s="57">
        <v>79</v>
      </c>
      <c r="R29" s="1">
        <v>59.7</v>
      </c>
      <c r="S29" s="57">
        <v>52.67</v>
      </c>
      <c r="T29" s="57">
        <v>82.32</v>
      </c>
      <c r="U29" s="57">
        <v>79.27</v>
      </c>
      <c r="V29" s="57">
        <v>40</v>
      </c>
      <c r="W29" s="57">
        <v>63.34</v>
      </c>
      <c r="X29" s="29">
        <v>66.005714285714276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212</v>
      </c>
      <c r="G30" s="1">
        <v>180.6</v>
      </c>
      <c r="H30" s="57">
        <v>236.5</v>
      </c>
      <c r="I30" s="57">
        <v>87</v>
      </c>
      <c r="J30" s="57">
        <v>257.07</v>
      </c>
      <c r="K30" s="57">
        <v>268</v>
      </c>
      <c r="L30" s="57">
        <v>259.45</v>
      </c>
      <c r="M30" s="57">
        <v>282.2</v>
      </c>
      <c r="N30" s="57">
        <v>205.05</v>
      </c>
      <c r="O30" s="57">
        <v>232.53</v>
      </c>
      <c r="P30" s="57">
        <v>343.2</v>
      </c>
      <c r="Q30" s="57">
        <v>260</v>
      </c>
      <c r="R30" s="1">
        <v>230</v>
      </c>
      <c r="S30" s="57">
        <v>111.53</v>
      </c>
      <c r="T30" s="57">
        <v>246.04</v>
      </c>
      <c r="U30" s="57">
        <v>218.05</v>
      </c>
      <c r="V30" s="57">
        <v>200</v>
      </c>
      <c r="W30" s="57">
        <v>170.93</v>
      </c>
      <c r="X30" s="29">
        <v>228.36904761904765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</v>
      </c>
      <c r="D31" s="57">
        <v>47.3</v>
      </c>
      <c r="E31" s="57">
        <v>35.630000000000003</v>
      </c>
      <c r="F31" s="57">
        <v>36.799999999999997</v>
      </c>
      <c r="G31" s="1">
        <v>35</v>
      </c>
      <c r="H31" s="57">
        <v>44.5</v>
      </c>
      <c r="I31" s="57">
        <v>29.95</v>
      </c>
      <c r="J31" s="57">
        <v>63.02</v>
      </c>
      <c r="K31" s="57">
        <v>49</v>
      </c>
      <c r="L31" s="57">
        <v>36.799999999999997</v>
      </c>
      <c r="M31" s="57">
        <v>48</v>
      </c>
      <c r="N31" s="57">
        <v>33</v>
      </c>
      <c r="O31" s="57">
        <v>36.450000000000003</v>
      </c>
      <c r="P31" s="57">
        <v>79.569999999999993</v>
      </c>
      <c r="Q31" s="57">
        <v>36.049999999999997</v>
      </c>
      <c r="R31" s="1">
        <v>32.700000000000003</v>
      </c>
      <c r="S31" s="57">
        <v>37.520000000000003</v>
      </c>
      <c r="T31" s="57">
        <v>43.24</v>
      </c>
      <c r="U31" s="57">
        <v>28.33</v>
      </c>
      <c r="V31" s="57">
        <v>40</v>
      </c>
      <c r="W31" s="57">
        <v>59.84</v>
      </c>
      <c r="X31" s="29">
        <v>43.938095238095244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42.66</v>
      </c>
      <c r="G32" s="1">
        <v>35.5</v>
      </c>
      <c r="H32" s="57">
        <v>44.98</v>
      </c>
      <c r="I32" s="57">
        <v>49.9</v>
      </c>
      <c r="J32" s="57">
        <v>48.35</v>
      </c>
      <c r="K32" s="57">
        <v>45.67</v>
      </c>
      <c r="L32" s="57">
        <v>45.69</v>
      </c>
      <c r="M32" s="57">
        <v>57</v>
      </c>
      <c r="N32" s="57">
        <v>47.84</v>
      </c>
      <c r="O32" s="57">
        <v>38</v>
      </c>
      <c r="P32" s="57">
        <v>69.44</v>
      </c>
      <c r="Q32" s="57">
        <v>42.52</v>
      </c>
      <c r="R32" s="1">
        <v>44.91</v>
      </c>
      <c r="S32" s="57">
        <v>26.39</v>
      </c>
      <c r="T32" s="57">
        <v>51.19</v>
      </c>
      <c r="U32" s="57">
        <v>51.15</v>
      </c>
      <c r="V32" s="57">
        <v>50</v>
      </c>
      <c r="W32" s="57">
        <v>43.46</v>
      </c>
      <c r="X32" s="29">
        <v>46.273809523809533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25.08</v>
      </c>
      <c r="D33" s="57">
        <v>28.36</v>
      </c>
      <c r="E33" s="57">
        <v>28.88</v>
      </c>
      <c r="F33" s="57">
        <v>27.13</v>
      </c>
      <c r="G33" s="1">
        <v>18.329999999999998</v>
      </c>
      <c r="H33" s="57">
        <v>24.2</v>
      </c>
      <c r="I33" s="57">
        <v>13.9</v>
      </c>
      <c r="J33" s="57">
        <v>26.19</v>
      </c>
      <c r="K33" s="57">
        <v>31.71</v>
      </c>
      <c r="L33" s="57">
        <v>32</v>
      </c>
      <c r="M33" s="57">
        <v>20.75</v>
      </c>
      <c r="N33" s="57">
        <v>20.5</v>
      </c>
      <c r="O33" s="57">
        <v>21.77</v>
      </c>
      <c r="P33" s="57">
        <v>38.799999999999997</v>
      </c>
      <c r="Q33" s="57">
        <v>20.75</v>
      </c>
      <c r="R33" s="1">
        <v>28.77</v>
      </c>
      <c r="S33" s="1">
        <v>20.87</v>
      </c>
      <c r="T33" s="1">
        <v>24.41</v>
      </c>
      <c r="U33" s="57">
        <v>19.440000000000001</v>
      </c>
      <c r="V33" s="57">
        <v>18</v>
      </c>
      <c r="W33" s="57">
        <v>23.88</v>
      </c>
      <c r="X33" s="29">
        <v>24.462857142857143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17.599830000000001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11.48810676395</v>
      </c>
      <c r="T35" s="57">
        <v>13.623584999999999</v>
      </c>
      <c r="U35" s="1">
        <v>20.553372</v>
      </c>
      <c r="V35" s="1">
        <v>10.868879999999999</v>
      </c>
      <c r="W35" s="57">
        <v>16.383510000000001</v>
      </c>
      <c r="X35" s="29">
        <v>14.042041964950002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11.350614999999999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9.1922932360500003</v>
      </c>
      <c r="T36" s="57">
        <v>10.506116</v>
      </c>
      <c r="U36" s="1">
        <v>13.757498999999999</v>
      </c>
      <c r="V36" s="1">
        <v>7.3246800000000007</v>
      </c>
      <c r="W36" s="57">
        <v>13.302432000000001</v>
      </c>
      <c r="X36" s="29">
        <v>9.9476254340976205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44.59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66.97</v>
      </c>
      <c r="N38" s="57">
        <v>23.31</v>
      </c>
      <c r="O38" s="57">
        <v>30.45</v>
      </c>
      <c r="P38" s="57">
        <v>75.3</v>
      </c>
      <c r="Q38" s="57">
        <v>66.84</v>
      </c>
      <c r="R38" s="1">
        <v>56</v>
      </c>
      <c r="S38" s="57">
        <v>28.654544999999999</v>
      </c>
      <c r="T38" s="57">
        <v>70.832099999999997</v>
      </c>
      <c r="U38" s="57">
        <v>29.32</v>
      </c>
      <c r="V38" s="57">
        <v>33.5</v>
      </c>
      <c r="W38" s="57">
        <v>43.66</v>
      </c>
      <c r="X38" s="29">
        <v>53.388306904761912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11.67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21.32</v>
      </c>
      <c r="N40" s="16">
        <v>14.52</v>
      </c>
      <c r="O40" s="16">
        <v>8.16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</v>
      </c>
      <c r="W40" s="16">
        <v>6.5683333333333334</v>
      </c>
      <c r="X40" s="33">
        <v>17.138852677777781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32.79</v>
      </c>
      <c r="F9" s="57">
        <v>33.69</v>
      </c>
      <c r="G9" s="1">
        <v>27.04</v>
      </c>
      <c r="H9" s="57">
        <v>33.880000000000003</v>
      </c>
      <c r="I9" s="57">
        <v>26.65</v>
      </c>
      <c r="J9" s="57">
        <v>38.5</v>
      </c>
      <c r="K9" s="57">
        <v>27.38</v>
      </c>
      <c r="L9" s="57">
        <v>36.53</v>
      </c>
      <c r="M9" s="57">
        <v>31.5</v>
      </c>
      <c r="N9" s="57">
        <v>39.200000000000003</v>
      </c>
      <c r="O9" s="57">
        <v>32.64</v>
      </c>
      <c r="P9" s="57">
        <v>37.93</v>
      </c>
      <c r="Q9" s="57">
        <v>27.68</v>
      </c>
      <c r="R9" s="1">
        <v>37.979999999999997</v>
      </c>
      <c r="S9" s="57">
        <v>25.97</v>
      </c>
      <c r="T9" s="57">
        <v>30.61</v>
      </c>
      <c r="U9" s="57">
        <v>35.47</v>
      </c>
      <c r="V9" s="57">
        <v>33</v>
      </c>
      <c r="W9" s="57">
        <v>29.55</v>
      </c>
      <c r="X9" s="29">
        <v>33.328095238095237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3.54</v>
      </c>
      <c r="F10" s="15">
        <v>3.38</v>
      </c>
      <c r="G10" s="14">
        <v>2.9</v>
      </c>
      <c r="H10" s="15">
        <v>2.86</v>
      </c>
      <c r="I10" s="15">
        <v>3.36</v>
      </c>
      <c r="J10" s="15">
        <v>3.39</v>
      </c>
      <c r="K10" s="15">
        <v>3.32</v>
      </c>
      <c r="L10" s="15">
        <v>3.75</v>
      </c>
      <c r="M10" s="15">
        <v>3.86</v>
      </c>
      <c r="N10" s="15">
        <v>4.32</v>
      </c>
      <c r="O10" s="15">
        <v>3.36</v>
      </c>
      <c r="P10" s="15">
        <v>4.05</v>
      </c>
      <c r="Q10" s="15">
        <v>3.17</v>
      </c>
      <c r="R10" s="14">
        <v>3.58</v>
      </c>
      <c r="S10" s="15">
        <v>4.53</v>
      </c>
      <c r="T10" s="15">
        <v>3.95</v>
      </c>
      <c r="U10" s="15">
        <v>4.03</v>
      </c>
      <c r="V10" s="15">
        <v>3.75</v>
      </c>
      <c r="W10" s="15">
        <v>3.61</v>
      </c>
      <c r="X10" s="30">
        <v>3.6157142857142852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264.77</v>
      </c>
      <c r="G11" s="1">
        <v>242</v>
      </c>
      <c r="H11" s="57">
        <v>259.5</v>
      </c>
      <c r="I11" s="57">
        <v>292</v>
      </c>
      <c r="J11" s="57">
        <v>340.88</v>
      </c>
      <c r="K11" s="57">
        <v>280</v>
      </c>
      <c r="L11" s="57">
        <v>282.5</v>
      </c>
      <c r="M11" s="57">
        <v>320</v>
      </c>
      <c r="N11" s="57">
        <v>380</v>
      </c>
      <c r="O11" s="57">
        <v>248</v>
      </c>
      <c r="P11" s="57">
        <v>298.33</v>
      </c>
      <c r="Q11" s="57">
        <v>236.5</v>
      </c>
      <c r="R11" s="1">
        <v>279.5</v>
      </c>
      <c r="S11" s="57">
        <v>400.5</v>
      </c>
      <c r="T11" s="57">
        <v>309.07</v>
      </c>
      <c r="U11" s="57">
        <v>256.47000000000003</v>
      </c>
      <c r="V11" s="57">
        <v>250</v>
      </c>
      <c r="W11" s="57">
        <v>251.05</v>
      </c>
      <c r="X11" s="29">
        <v>294.16666666666669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0.38799999999999996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0.37759999999999999</v>
      </c>
      <c r="L12" s="15">
        <v>0.47</v>
      </c>
      <c r="M12" s="15">
        <v>0.46659999999999996</v>
      </c>
      <c r="N12" s="15">
        <v>0.55799999999999994</v>
      </c>
      <c r="O12" s="15">
        <v>0.4</v>
      </c>
      <c r="P12" s="15">
        <v>0.50939999999999996</v>
      </c>
      <c r="Q12" s="15">
        <v>0.47</v>
      </c>
      <c r="R12" s="14">
        <v>0.41899999999999998</v>
      </c>
      <c r="S12" s="15">
        <v>0.62</v>
      </c>
      <c r="T12" s="15">
        <v>0.51</v>
      </c>
      <c r="U12" s="15">
        <v>0.5</v>
      </c>
      <c r="V12" s="15">
        <v>0.44</v>
      </c>
      <c r="W12" s="15">
        <v>0.41820000000000002</v>
      </c>
      <c r="X12" s="30">
        <v>0.46457142857142858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32</v>
      </c>
      <c r="G13" s="1">
        <v>67.599999999999994</v>
      </c>
      <c r="H13" s="57">
        <v>55</v>
      </c>
      <c r="I13" s="57">
        <v>67</v>
      </c>
      <c r="J13" s="57">
        <v>57.23</v>
      </c>
      <c r="K13" s="57">
        <v>58</v>
      </c>
      <c r="L13" s="57">
        <v>40.5</v>
      </c>
      <c r="M13" s="57">
        <v>66.05</v>
      </c>
      <c r="N13" s="57">
        <v>33.340000000000003</v>
      </c>
      <c r="O13" s="57">
        <v>27.5</v>
      </c>
      <c r="P13" s="57">
        <v>57.67</v>
      </c>
      <c r="Q13" s="57">
        <v>55</v>
      </c>
      <c r="R13" s="1">
        <v>73</v>
      </c>
      <c r="S13" s="57">
        <v>55</v>
      </c>
      <c r="T13" s="57">
        <v>64.72</v>
      </c>
      <c r="U13" s="57">
        <v>59.01</v>
      </c>
      <c r="V13" s="57">
        <v>27</v>
      </c>
      <c r="W13" s="57">
        <v>67.37</v>
      </c>
      <c r="X13" s="29">
        <v>53.216190476190476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88.6</v>
      </c>
      <c r="F14" s="57">
        <v>43</v>
      </c>
      <c r="G14" s="1">
        <v>52.5</v>
      </c>
      <c r="H14" s="57">
        <v>56</v>
      </c>
      <c r="I14" s="57">
        <v>69.12</v>
      </c>
      <c r="J14" s="57">
        <v>108.01</v>
      </c>
      <c r="K14" s="57">
        <v>71</v>
      </c>
      <c r="L14" s="57">
        <v>68</v>
      </c>
      <c r="M14" s="57">
        <v>83.5</v>
      </c>
      <c r="N14" s="57">
        <v>67.05</v>
      </c>
      <c r="O14" s="57">
        <v>80</v>
      </c>
      <c r="P14" s="57">
        <v>82.33</v>
      </c>
      <c r="Q14" s="57">
        <v>50</v>
      </c>
      <c r="R14" s="1">
        <v>98</v>
      </c>
      <c r="S14" s="57">
        <v>90</v>
      </c>
      <c r="T14" s="57">
        <v>62.3</v>
      </c>
      <c r="U14" s="57">
        <v>69.42</v>
      </c>
      <c r="V14" s="57">
        <v>60</v>
      </c>
      <c r="W14" s="57">
        <v>73.510000000000005</v>
      </c>
      <c r="X14" s="29">
        <v>77.659047619047612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0.47</v>
      </c>
      <c r="K15" s="39">
        <v>0.78</v>
      </c>
      <c r="L15" s="39">
        <v>0.52</v>
      </c>
      <c r="M15" s="39">
        <v>0.6</v>
      </c>
      <c r="N15" s="39">
        <v>0.53</v>
      </c>
      <c r="O15" s="39">
        <v>0.35</v>
      </c>
      <c r="P15" s="39">
        <v>0.41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0.45</v>
      </c>
      <c r="V15" s="56">
        <v>0.5</v>
      </c>
      <c r="W15" s="39">
        <v>0.46835000000000004</v>
      </c>
      <c r="X15" s="30">
        <v>0.49230238095238088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2.2000000000000002</v>
      </c>
      <c r="H16" s="57">
        <v>2.4</v>
      </c>
      <c r="I16" s="57">
        <v>2.2000000000000002</v>
      </c>
      <c r="J16" s="57">
        <v>3.37</v>
      </c>
      <c r="K16" s="57">
        <v>1.9</v>
      </c>
      <c r="L16" s="57">
        <v>2.25</v>
      </c>
      <c r="M16" s="57">
        <v>2.4500000000000002</v>
      </c>
      <c r="N16" s="57">
        <v>2.54</v>
      </c>
      <c r="O16" s="57">
        <v>1.42</v>
      </c>
      <c r="P16" s="57">
        <v>2.9</v>
      </c>
      <c r="Q16" s="57">
        <v>2.6</v>
      </c>
      <c r="R16" s="1">
        <v>2.2200000000000002</v>
      </c>
      <c r="S16" s="57">
        <v>2.1</v>
      </c>
      <c r="T16" s="57">
        <v>2.71</v>
      </c>
      <c r="U16" s="57">
        <v>2.11</v>
      </c>
      <c r="V16" s="55">
        <v>1.2</v>
      </c>
      <c r="W16" s="57">
        <v>1.95</v>
      </c>
      <c r="X16" s="29">
        <v>2.3366666666666669</v>
      </c>
      <c r="Y16" s="8"/>
    </row>
    <row r="17" spans="1:25" ht="11.25" x14ac:dyDescent="0.2">
      <c r="A17" s="23" t="s">
        <v>28</v>
      </c>
      <c r="B17" s="43" t="s">
        <v>51</v>
      </c>
      <c r="C17" s="57">
        <v>23.42</v>
      </c>
      <c r="D17" s="57">
        <v>20</v>
      </c>
      <c r="E17" s="57">
        <v>22.49</v>
      </c>
      <c r="F17" s="57">
        <v>18.2</v>
      </c>
      <c r="G17" s="1">
        <v>15.12</v>
      </c>
      <c r="H17" s="57">
        <v>18</v>
      </c>
      <c r="I17" s="57">
        <v>17.66</v>
      </c>
      <c r="J17" s="57">
        <v>24.71</v>
      </c>
      <c r="K17" s="57">
        <v>18.75</v>
      </c>
      <c r="L17" s="57">
        <v>14.92</v>
      </c>
      <c r="M17" s="57">
        <v>15.69</v>
      </c>
      <c r="N17" s="57">
        <v>21.9</v>
      </c>
      <c r="O17" s="57">
        <v>19.95</v>
      </c>
      <c r="P17" s="57">
        <v>29.13</v>
      </c>
      <c r="Q17" s="57">
        <v>16.57</v>
      </c>
      <c r="R17" s="1">
        <v>20.100000000000001</v>
      </c>
      <c r="S17" s="57">
        <v>15.57</v>
      </c>
      <c r="T17" s="57">
        <v>18.78</v>
      </c>
      <c r="U17" s="57">
        <v>16.8</v>
      </c>
      <c r="V17" s="57">
        <v>85</v>
      </c>
      <c r="W17" s="57">
        <v>15.69</v>
      </c>
      <c r="X17" s="29">
        <v>22.30714285714286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154</v>
      </c>
      <c r="E18" s="57">
        <v>72</v>
      </c>
      <c r="F18" s="57">
        <v>77.5</v>
      </c>
      <c r="G18" s="1">
        <v>75.599999999999994</v>
      </c>
      <c r="H18" s="57">
        <v>68</v>
      </c>
      <c r="I18" s="57">
        <v>64</v>
      </c>
      <c r="J18" s="57">
        <v>102.93</v>
      </c>
      <c r="K18" s="57">
        <v>83.7</v>
      </c>
      <c r="L18" s="57">
        <v>80.45</v>
      </c>
      <c r="M18" s="57">
        <v>100</v>
      </c>
      <c r="N18" s="57">
        <v>77.31</v>
      </c>
      <c r="O18" s="57">
        <v>93.24</v>
      </c>
      <c r="P18" s="57">
        <v>88.97</v>
      </c>
      <c r="Q18" s="57">
        <v>102</v>
      </c>
      <c r="R18" s="1">
        <v>81.400000000000006</v>
      </c>
      <c r="S18" s="57">
        <v>59</v>
      </c>
      <c r="T18" s="57">
        <v>91.25</v>
      </c>
      <c r="U18" s="57">
        <v>80.650000000000006</v>
      </c>
      <c r="V18" s="57">
        <v>50</v>
      </c>
      <c r="W18" s="57">
        <v>88.83</v>
      </c>
      <c r="X18" s="29">
        <v>84.563333333333347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534.13</v>
      </c>
      <c r="D19" s="57">
        <v>297.5</v>
      </c>
      <c r="E19" s="57">
        <v>263.70999999999998</v>
      </c>
      <c r="F19" s="57">
        <v>232.5</v>
      </c>
      <c r="G19" s="1">
        <v>212.5</v>
      </c>
      <c r="H19" s="57">
        <v>299</v>
      </c>
      <c r="I19" s="57">
        <v>199.25</v>
      </c>
      <c r="J19" s="57">
        <v>405.44</v>
      </c>
      <c r="K19" s="57">
        <v>445</v>
      </c>
      <c r="L19" s="57">
        <v>404.35500000000002</v>
      </c>
      <c r="M19" s="57">
        <v>414.35</v>
      </c>
      <c r="N19" s="57">
        <v>306.98</v>
      </c>
      <c r="O19" s="57">
        <v>271.52</v>
      </c>
      <c r="P19" s="57">
        <v>368.33</v>
      </c>
      <c r="Q19" s="57">
        <v>350</v>
      </c>
      <c r="R19" s="1">
        <v>492.5</v>
      </c>
      <c r="S19" s="57">
        <v>402.5</v>
      </c>
      <c r="T19" s="57">
        <v>539.13</v>
      </c>
      <c r="U19" s="57">
        <v>363.4</v>
      </c>
      <c r="V19" s="57">
        <v>114.35</v>
      </c>
      <c r="W19" s="57">
        <v>304.62</v>
      </c>
      <c r="X19" s="29">
        <v>343.86023809523806</v>
      </c>
      <c r="Y19" s="8"/>
    </row>
    <row r="20" spans="1:25" ht="11.25" x14ac:dyDescent="0.2">
      <c r="A20" s="23" t="s">
        <v>31</v>
      </c>
      <c r="B20" s="43" t="s">
        <v>51</v>
      </c>
      <c r="C20" s="57">
        <v>360</v>
      </c>
      <c r="D20" s="57">
        <v>250</v>
      </c>
      <c r="E20" s="57">
        <v>259.92</v>
      </c>
      <c r="F20" s="1">
        <v>309.27</v>
      </c>
      <c r="G20" s="1">
        <v>165</v>
      </c>
      <c r="H20" s="57">
        <v>275</v>
      </c>
      <c r="I20" s="57">
        <v>140</v>
      </c>
      <c r="J20" s="57">
        <v>349.97</v>
      </c>
      <c r="K20" s="57">
        <v>285</v>
      </c>
      <c r="L20" s="1">
        <v>235.6</v>
      </c>
      <c r="M20" s="1">
        <v>210</v>
      </c>
      <c r="N20" s="57">
        <v>255.5</v>
      </c>
      <c r="O20" s="57">
        <v>250</v>
      </c>
      <c r="P20" s="57">
        <v>257.17</v>
      </c>
      <c r="Q20" s="57">
        <v>207.03</v>
      </c>
      <c r="R20" s="1">
        <v>389</v>
      </c>
      <c r="S20" s="57">
        <v>183.5</v>
      </c>
      <c r="T20" s="57">
        <v>169.12</v>
      </c>
      <c r="U20" s="57">
        <v>234.91</v>
      </c>
      <c r="V20" s="57">
        <v>170.98</v>
      </c>
      <c r="W20" s="57">
        <v>258.38</v>
      </c>
      <c r="X20" s="29">
        <v>248.34999999999997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62.99</v>
      </c>
      <c r="D21" s="57">
        <v>65</v>
      </c>
      <c r="E21" s="57">
        <v>57.67</v>
      </c>
      <c r="F21" s="57">
        <v>65</v>
      </c>
      <c r="G21" s="1">
        <v>48.5</v>
      </c>
      <c r="H21" s="57">
        <v>59.93</v>
      </c>
      <c r="I21" s="57">
        <v>52.5</v>
      </c>
      <c r="J21" s="57">
        <v>50.56</v>
      </c>
      <c r="K21" s="57">
        <v>64.900000000000006</v>
      </c>
      <c r="L21" s="57">
        <v>38.19</v>
      </c>
      <c r="M21" s="57">
        <v>59.9</v>
      </c>
      <c r="N21" s="57">
        <v>48.28</v>
      </c>
      <c r="O21" s="57">
        <v>43.5</v>
      </c>
      <c r="P21" s="57">
        <v>72.33</v>
      </c>
      <c r="Q21" s="57">
        <v>63</v>
      </c>
      <c r="R21" s="1">
        <v>65.12</v>
      </c>
      <c r="S21" s="57">
        <v>26.67</v>
      </c>
      <c r="T21" s="57">
        <v>26.35</v>
      </c>
      <c r="U21" s="57">
        <v>28.71</v>
      </c>
      <c r="V21" s="57">
        <v>45</v>
      </c>
      <c r="W21" s="57">
        <v>40</v>
      </c>
      <c r="X21" s="29">
        <v>51.62380952380952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35.5</v>
      </c>
      <c r="D22" s="57">
        <v>22.25</v>
      </c>
      <c r="E22" s="57">
        <v>23.97</v>
      </c>
      <c r="F22" s="57">
        <v>16.829999999999998</v>
      </c>
      <c r="G22" s="1">
        <v>20.399999999999999</v>
      </c>
      <c r="H22" s="57">
        <v>22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18</v>
      </c>
      <c r="N22" s="57">
        <v>22.66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18.2</v>
      </c>
      <c r="U22" s="57">
        <v>13.35</v>
      </c>
      <c r="V22" s="57">
        <v>18</v>
      </c>
      <c r="W22" s="57">
        <v>16.38</v>
      </c>
      <c r="X22" s="29">
        <v>22.506666666666668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419.5</v>
      </c>
      <c r="E23" s="57">
        <v>259.45</v>
      </c>
      <c r="F23" s="57">
        <v>180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412.65</v>
      </c>
      <c r="N23" s="57">
        <v>249.05</v>
      </c>
      <c r="O23" s="57">
        <v>300</v>
      </c>
      <c r="P23" s="57">
        <v>593.71</v>
      </c>
      <c r="Q23" s="57">
        <v>619.96</v>
      </c>
      <c r="R23" s="1">
        <v>263.67</v>
      </c>
      <c r="S23" s="57">
        <v>332.4</v>
      </c>
      <c r="T23" s="57">
        <v>935.98</v>
      </c>
      <c r="U23" s="57">
        <v>470.17</v>
      </c>
      <c r="V23" s="57">
        <v>200</v>
      </c>
      <c r="W23" s="57">
        <v>284.20999999999998</v>
      </c>
      <c r="X23" s="29">
        <v>374.68190476190478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10.75</v>
      </c>
      <c r="H24" s="57">
        <v>13.63</v>
      </c>
      <c r="I24" s="57">
        <v>10</v>
      </c>
      <c r="J24" s="57">
        <v>32.380000000000003</v>
      </c>
      <c r="K24" s="57">
        <v>12.5</v>
      </c>
      <c r="L24" s="57">
        <v>18.5</v>
      </c>
      <c r="M24" s="57">
        <v>19.8</v>
      </c>
      <c r="N24" s="57">
        <v>10.61</v>
      </c>
      <c r="O24" s="57">
        <v>5.38</v>
      </c>
      <c r="P24" s="57">
        <v>7.1</v>
      </c>
      <c r="Q24" s="57">
        <v>12</v>
      </c>
      <c r="R24" s="1">
        <v>15.6</v>
      </c>
      <c r="S24" s="57">
        <v>30</v>
      </c>
      <c r="T24" s="57">
        <v>8.81</v>
      </c>
      <c r="U24" s="57">
        <v>28.88</v>
      </c>
      <c r="V24" s="57">
        <v>5</v>
      </c>
      <c r="W24" s="57">
        <v>10.46</v>
      </c>
      <c r="X24" s="29">
        <v>14.33952380952381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59.86</v>
      </c>
      <c r="F25" s="57">
        <v>85.48</v>
      </c>
      <c r="G25" s="1">
        <v>59.44</v>
      </c>
      <c r="H25" s="57">
        <v>47.97</v>
      </c>
      <c r="I25" s="57">
        <v>42</v>
      </c>
      <c r="J25" s="57">
        <v>93.32</v>
      </c>
      <c r="K25" s="57">
        <v>70.5</v>
      </c>
      <c r="L25" s="57">
        <v>72</v>
      </c>
      <c r="M25" s="57">
        <v>81</v>
      </c>
      <c r="N25" s="57">
        <v>66.260000000000005</v>
      </c>
      <c r="O25" s="57">
        <v>58</v>
      </c>
      <c r="P25" s="57">
        <v>135.74</v>
      </c>
      <c r="Q25" s="57">
        <v>58</v>
      </c>
      <c r="R25" s="1">
        <v>60.14</v>
      </c>
      <c r="S25" s="57">
        <v>90.33</v>
      </c>
      <c r="T25" s="57">
        <v>59.29</v>
      </c>
      <c r="U25" s="57">
        <v>75.83</v>
      </c>
      <c r="V25" s="57">
        <v>70</v>
      </c>
      <c r="W25" s="57">
        <v>54.82</v>
      </c>
      <c r="X25" s="29">
        <v>70.951428571428565</v>
      </c>
      <c r="Y25" s="8"/>
    </row>
    <row r="26" spans="1:25" ht="11.25" x14ac:dyDescent="0.2">
      <c r="A26" s="23" t="s">
        <v>36</v>
      </c>
      <c r="B26" s="43" t="s">
        <v>55</v>
      </c>
      <c r="C26" s="57">
        <v>5.69</v>
      </c>
      <c r="D26" s="57">
        <v>9.25</v>
      </c>
      <c r="E26" s="57">
        <v>7.39</v>
      </c>
      <c r="F26" s="57">
        <v>4.34</v>
      </c>
      <c r="G26" s="1">
        <v>6.6</v>
      </c>
      <c r="H26" s="57">
        <v>9.32</v>
      </c>
      <c r="I26" s="57">
        <v>6.43</v>
      </c>
      <c r="J26" s="57">
        <v>7.98</v>
      </c>
      <c r="K26" s="57">
        <v>8.69</v>
      </c>
      <c r="L26" s="57">
        <v>8.5</v>
      </c>
      <c r="M26" s="57">
        <v>9.5399999999999991</v>
      </c>
      <c r="N26" s="57">
        <v>5.48</v>
      </c>
      <c r="O26" s="57">
        <v>4.01</v>
      </c>
      <c r="P26" s="57">
        <v>6.06</v>
      </c>
      <c r="Q26" s="57">
        <v>10.24</v>
      </c>
      <c r="R26" s="1">
        <v>9.5299999999999994</v>
      </c>
      <c r="S26" s="57">
        <v>5.82</v>
      </c>
      <c r="T26" s="57">
        <v>14.55</v>
      </c>
      <c r="U26" s="57">
        <v>10.74</v>
      </c>
      <c r="V26" s="57">
        <v>5.25</v>
      </c>
      <c r="W26" s="57">
        <v>9.2550000000000008</v>
      </c>
      <c r="X26" s="29">
        <v>7.8411904761904774</v>
      </c>
      <c r="Y26" s="8"/>
    </row>
    <row r="27" spans="1:25" ht="11.25" x14ac:dyDescent="0.2">
      <c r="A27" s="23" t="s">
        <v>37</v>
      </c>
      <c r="B27" s="43" t="s">
        <v>52</v>
      </c>
      <c r="C27" s="57">
        <v>10.83</v>
      </c>
      <c r="D27" s="57">
        <v>5.7</v>
      </c>
      <c r="E27" s="57">
        <v>4.59</v>
      </c>
      <c r="F27" s="57">
        <v>3.78</v>
      </c>
      <c r="G27" s="1">
        <v>3.16</v>
      </c>
      <c r="H27" s="57">
        <v>7.35</v>
      </c>
      <c r="I27" s="57">
        <v>4.42</v>
      </c>
      <c r="J27" s="57">
        <v>7.13</v>
      </c>
      <c r="K27" s="57">
        <v>5.23</v>
      </c>
      <c r="L27" s="57">
        <v>9.1199999999999992</v>
      </c>
      <c r="M27" s="57">
        <v>7.51</v>
      </c>
      <c r="N27" s="1">
        <v>4.79</v>
      </c>
      <c r="O27" s="57">
        <v>2.6</v>
      </c>
      <c r="P27" s="57">
        <v>10.19</v>
      </c>
      <c r="Q27" s="57">
        <v>4.9000000000000004</v>
      </c>
      <c r="R27" s="1">
        <v>9.8000000000000007</v>
      </c>
      <c r="S27" s="57">
        <v>11.49</v>
      </c>
      <c r="T27" s="57">
        <v>13.54</v>
      </c>
      <c r="U27" s="57">
        <v>7.88</v>
      </c>
      <c r="V27" s="57">
        <v>3.6</v>
      </c>
      <c r="W27" s="57">
        <v>7.18</v>
      </c>
      <c r="X27" s="29">
        <v>6.8947619047619044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0.97</v>
      </c>
      <c r="F28" s="15">
        <v>0.76</v>
      </c>
      <c r="G28" s="14">
        <v>0.6</v>
      </c>
      <c r="H28" s="15">
        <v>0.78</v>
      </c>
      <c r="I28" s="15">
        <v>0.61</v>
      </c>
      <c r="J28" s="15">
        <v>0.77</v>
      </c>
      <c r="K28" s="15">
        <v>0.73</v>
      </c>
      <c r="L28" s="15">
        <v>0.75</v>
      </c>
      <c r="M28" s="15">
        <v>0.74</v>
      </c>
      <c r="N28" s="15">
        <v>1.04</v>
      </c>
      <c r="O28" s="15">
        <v>0.69</v>
      </c>
      <c r="P28" s="15">
        <v>1.18</v>
      </c>
      <c r="Q28" s="15">
        <v>0.8</v>
      </c>
      <c r="R28" s="14">
        <v>0.9</v>
      </c>
      <c r="S28" s="14">
        <v>0.98</v>
      </c>
      <c r="T28" s="14">
        <v>1.08</v>
      </c>
      <c r="U28" s="15">
        <v>0.94</v>
      </c>
      <c r="V28" s="56">
        <v>1</v>
      </c>
      <c r="W28" s="15">
        <v>0.71819999999999995</v>
      </c>
      <c r="X28" s="30">
        <v>0.86277142857142863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66.900000000000006</v>
      </c>
      <c r="G29" s="1">
        <v>59</v>
      </c>
      <c r="H29" s="57">
        <v>60.5</v>
      </c>
      <c r="I29" s="57">
        <v>58</v>
      </c>
      <c r="J29" s="57">
        <v>69.849999999999994</v>
      </c>
      <c r="K29" s="57">
        <v>68.95</v>
      </c>
      <c r="L29" s="57">
        <v>67</v>
      </c>
      <c r="M29" s="57">
        <v>68.95</v>
      </c>
      <c r="N29" s="57">
        <v>63.91</v>
      </c>
      <c r="O29" s="57">
        <v>59.9</v>
      </c>
      <c r="P29" s="57">
        <v>85.21</v>
      </c>
      <c r="Q29" s="57">
        <v>79</v>
      </c>
      <c r="R29" s="1">
        <v>60</v>
      </c>
      <c r="S29" s="57">
        <v>52.67</v>
      </c>
      <c r="T29" s="57">
        <v>82.31</v>
      </c>
      <c r="U29" s="57">
        <v>79.27</v>
      </c>
      <c r="V29" s="57">
        <v>40</v>
      </c>
      <c r="W29" s="57">
        <v>62.96</v>
      </c>
      <c r="X29" s="29">
        <v>66.277619047619055</v>
      </c>
      <c r="Y29" s="8"/>
    </row>
    <row r="30" spans="1:25" ht="11.25" x14ac:dyDescent="0.2">
      <c r="A30" s="23" t="s">
        <v>39</v>
      </c>
      <c r="B30" s="43" t="s">
        <v>54</v>
      </c>
      <c r="C30" s="57">
        <v>387.8</v>
      </c>
      <c r="D30" s="57">
        <v>224</v>
      </c>
      <c r="E30" s="57">
        <v>205.6</v>
      </c>
      <c r="F30" s="57">
        <v>228</v>
      </c>
      <c r="G30" s="1">
        <v>182.2</v>
      </c>
      <c r="H30" s="57">
        <v>236.5</v>
      </c>
      <c r="I30" s="57">
        <v>87</v>
      </c>
      <c r="J30" s="57">
        <v>258.7</v>
      </c>
      <c r="K30" s="57">
        <v>266.10000000000002</v>
      </c>
      <c r="L30" s="57">
        <v>259.45</v>
      </c>
      <c r="M30" s="57">
        <v>279.2</v>
      </c>
      <c r="N30" s="57">
        <v>205.1</v>
      </c>
      <c r="O30" s="57">
        <v>227.53</v>
      </c>
      <c r="P30" s="57">
        <v>357.1</v>
      </c>
      <c r="Q30" s="57">
        <v>259.95</v>
      </c>
      <c r="R30" s="1">
        <v>229.5</v>
      </c>
      <c r="S30" s="57">
        <v>111.53</v>
      </c>
      <c r="T30" s="57">
        <v>244.63</v>
      </c>
      <c r="U30" s="57">
        <v>218.57</v>
      </c>
      <c r="V30" s="57">
        <v>200</v>
      </c>
      <c r="W30" s="57">
        <v>169.52</v>
      </c>
      <c r="X30" s="29">
        <v>230.37999999999997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</v>
      </c>
      <c r="D31" s="57">
        <v>47.3</v>
      </c>
      <c r="E31" s="57">
        <v>33.11</v>
      </c>
      <c r="F31" s="57">
        <v>36.799999999999997</v>
      </c>
      <c r="G31" s="1">
        <v>26.95</v>
      </c>
      <c r="H31" s="57">
        <v>44.5</v>
      </c>
      <c r="I31" s="57">
        <v>29.95</v>
      </c>
      <c r="J31" s="57">
        <v>63.02</v>
      </c>
      <c r="K31" s="57">
        <v>51.41</v>
      </c>
      <c r="L31" s="57">
        <v>36.799999999999997</v>
      </c>
      <c r="M31" s="57">
        <v>49</v>
      </c>
      <c r="N31" s="57">
        <v>32.44</v>
      </c>
      <c r="O31" s="57">
        <v>36.450000000000003</v>
      </c>
      <c r="P31" s="57">
        <v>77.84</v>
      </c>
      <c r="Q31" s="57">
        <v>38.75</v>
      </c>
      <c r="R31" s="1">
        <v>33.4</v>
      </c>
      <c r="S31" s="57">
        <v>37.520000000000003</v>
      </c>
      <c r="T31" s="57">
        <v>42.73</v>
      </c>
      <c r="U31" s="57">
        <v>28.33</v>
      </c>
      <c r="V31" s="57">
        <v>40</v>
      </c>
      <c r="W31" s="57">
        <v>60.04</v>
      </c>
      <c r="X31" s="29">
        <v>43.492380952380955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42.67</v>
      </c>
      <c r="G32" s="1">
        <v>35.5</v>
      </c>
      <c r="H32" s="57">
        <v>44.98</v>
      </c>
      <c r="I32" s="57">
        <v>49.9</v>
      </c>
      <c r="J32" s="57">
        <v>48.17</v>
      </c>
      <c r="K32" s="57">
        <v>44.62</v>
      </c>
      <c r="L32" s="57">
        <v>45.69</v>
      </c>
      <c r="M32" s="57">
        <v>55</v>
      </c>
      <c r="N32" s="57">
        <v>47.66</v>
      </c>
      <c r="O32" s="57">
        <v>38</v>
      </c>
      <c r="P32" s="57">
        <v>69.510000000000005</v>
      </c>
      <c r="Q32" s="57">
        <v>46.66</v>
      </c>
      <c r="R32" s="1">
        <v>45.19</v>
      </c>
      <c r="S32" s="57">
        <v>26.39</v>
      </c>
      <c r="T32" s="57">
        <v>51.19</v>
      </c>
      <c r="U32" s="57">
        <v>51.15</v>
      </c>
      <c r="V32" s="57">
        <v>0</v>
      </c>
      <c r="W32" s="57">
        <v>43.43</v>
      </c>
      <c r="X32" s="29">
        <v>43.943333333333321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28.22</v>
      </c>
      <c r="F33" s="57">
        <v>26.65</v>
      </c>
      <c r="G33" s="1">
        <v>17.5</v>
      </c>
      <c r="H33" s="57">
        <v>24.17</v>
      </c>
      <c r="I33" s="57">
        <v>13.9</v>
      </c>
      <c r="J33" s="57">
        <v>26.19</v>
      </c>
      <c r="K33" s="57">
        <v>33</v>
      </c>
      <c r="L33" s="57">
        <v>32</v>
      </c>
      <c r="M33" s="57">
        <v>20</v>
      </c>
      <c r="N33" s="57">
        <v>20.32</v>
      </c>
      <c r="O33" s="57">
        <v>21.77</v>
      </c>
      <c r="P33" s="57">
        <v>34.83</v>
      </c>
      <c r="Q33" s="57">
        <v>19.170000000000002</v>
      </c>
      <c r="R33" s="1">
        <v>28.6</v>
      </c>
      <c r="S33" s="1">
        <v>20.87</v>
      </c>
      <c r="T33" s="1">
        <v>24.12</v>
      </c>
      <c r="U33" s="57">
        <v>19.3</v>
      </c>
      <c r="V33" s="57">
        <v>18</v>
      </c>
      <c r="W33" s="57">
        <v>23.48</v>
      </c>
      <c r="X33" s="29">
        <v>24.131904761904767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10.5887625</v>
      </c>
      <c r="T35" s="57">
        <v>13.623584999999999</v>
      </c>
      <c r="U35" s="1">
        <v>19.322064000000001</v>
      </c>
      <c r="V35" s="1">
        <v>10.868879999999999</v>
      </c>
      <c r="W35" s="57">
        <v>15.837974999999998</v>
      </c>
      <c r="X35" s="29">
        <v>13.809881714285712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8.4710099999999997</v>
      </c>
      <c r="T36" s="57">
        <v>10.530662999999999</v>
      </c>
      <c r="U36" s="1">
        <v>12.739302</v>
      </c>
      <c r="V36" s="1">
        <v>7.3246800000000007</v>
      </c>
      <c r="W36" s="57">
        <v>12.866819999999999</v>
      </c>
      <c r="X36" s="29">
        <v>9.7755498038095254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45.02</v>
      </c>
      <c r="G38" s="57">
        <v>75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66.959999999999994</v>
      </c>
      <c r="N38" s="57">
        <v>23.22</v>
      </c>
      <c r="O38" s="57">
        <v>30.45</v>
      </c>
      <c r="P38" s="57">
        <v>75.3</v>
      </c>
      <c r="Q38" s="57">
        <v>64.14</v>
      </c>
      <c r="R38" s="1">
        <v>54.4</v>
      </c>
      <c r="S38" s="57">
        <v>24.654544999999999</v>
      </c>
      <c r="T38" s="57">
        <v>71.558400000000006</v>
      </c>
      <c r="U38" s="57">
        <v>27.76</v>
      </c>
      <c r="V38" s="57">
        <v>32</v>
      </c>
      <c r="W38" s="57">
        <v>42.43</v>
      </c>
      <c r="X38" s="29">
        <v>52.657654523809533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11.34</v>
      </c>
      <c r="G40" s="16">
        <v>26.51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21.31</v>
      </c>
      <c r="N40" s="16">
        <v>14.57</v>
      </c>
      <c r="O40" s="16">
        <v>8.16</v>
      </c>
      <c r="P40" s="16">
        <v>13.97</v>
      </c>
      <c r="Q40" s="16">
        <v>8.33</v>
      </c>
      <c r="R40" s="17">
        <v>9</v>
      </c>
      <c r="S40" s="16">
        <v>6.1789788000000003</v>
      </c>
      <c r="T40" s="16">
        <v>32</v>
      </c>
      <c r="U40" s="16">
        <v>10.11</v>
      </c>
      <c r="V40" s="16">
        <v>8.5</v>
      </c>
      <c r="W40" s="16">
        <v>6.5026666666666673</v>
      </c>
      <c r="X40" s="33">
        <v>16.921030736507937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42.83</v>
      </c>
      <c r="D9" s="57">
        <v>39.85</v>
      </c>
      <c r="E9" s="57">
        <v>32.79</v>
      </c>
      <c r="F9" s="57">
        <v>33.520000000000003</v>
      </c>
      <c r="G9" s="1">
        <v>27.46</v>
      </c>
      <c r="H9" s="57">
        <v>33</v>
      </c>
      <c r="I9" s="57">
        <v>26.65</v>
      </c>
      <c r="J9" s="57">
        <v>38.5</v>
      </c>
      <c r="K9" s="57">
        <v>27.24</v>
      </c>
      <c r="L9" s="57">
        <v>36</v>
      </c>
      <c r="M9" s="57">
        <v>31.4</v>
      </c>
      <c r="N9" s="57">
        <v>39</v>
      </c>
      <c r="O9" s="57">
        <v>32.64</v>
      </c>
      <c r="P9" s="57">
        <v>37.93</v>
      </c>
      <c r="Q9" s="57">
        <v>27.38</v>
      </c>
      <c r="R9" s="1">
        <v>38.869999999999997</v>
      </c>
      <c r="S9" s="57">
        <v>25.97</v>
      </c>
      <c r="T9" s="57">
        <v>30.77</v>
      </c>
      <c r="U9" s="57">
        <v>31.3</v>
      </c>
      <c r="V9" s="57">
        <v>32.25</v>
      </c>
      <c r="W9" s="57">
        <v>28.98</v>
      </c>
      <c r="X9" s="29">
        <v>33.063333333333333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3.62</v>
      </c>
      <c r="F10" s="15">
        <v>3.37</v>
      </c>
      <c r="G10" s="14">
        <v>2.95</v>
      </c>
      <c r="H10" s="15">
        <v>2.86</v>
      </c>
      <c r="I10" s="15">
        <v>3.36</v>
      </c>
      <c r="J10" s="15">
        <v>3.38</v>
      </c>
      <c r="K10" s="15">
        <v>3.32</v>
      </c>
      <c r="L10" s="15">
        <v>3.75</v>
      </c>
      <c r="M10" s="15">
        <v>3.91</v>
      </c>
      <c r="N10" s="15">
        <v>4.3</v>
      </c>
      <c r="O10" s="15">
        <v>3.41</v>
      </c>
      <c r="P10" s="15">
        <v>4.05</v>
      </c>
      <c r="Q10" s="15">
        <v>3.15</v>
      </c>
      <c r="R10" s="14">
        <v>3.57</v>
      </c>
      <c r="S10" s="15">
        <v>4.53</v>
      </c>
      <c r="T10" s="15">
        <v>3.8</v>
      </c>
      <c r="U10" s="15">
        <v>3.97</v>
      </c>
      <c r="V10" s="15">
        <v>3.75</v>
      </c>
      <c r="W10" s="15">
        <v>3.6</v>
      </c>
      <c r="X10" s="30">
        <v>3.6128571428571417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261</v>
      </c>
      <c r="G11" s="1">
        <v>240</v>
      </c>
      <c r="H11" s="57">
        <v>257</v>
      </c>
      <c r="I11" s="57">
        <v>292</v>
      </c>
      <c r="J11" s="57">
        <v>340.87</v>
      </c>
      <c r="K11" s="57">
        <v>280</v>
      </c>
      <c r="L11" s="57">
        <v>280</v>
      </c>
      <c r="M11" s="57">
        <v>317.5</v>
      </c>
      <c r="N11" s="57">
        <v>382.67</v>
      </c>
      <c r="O11" s="57">
        <v>248</v>
      </c>
      <c r="P11" s="57">
        <v>303.33</v>
      </c>
      <c r="Q11" s="57">
        <v>237</v>
      </c>
      <c r="R11" s="1">
        <v>279.5</v>
      </c>
      <c r="S11" s="57">
        <v>400.5</v>
      </c>
      <c r="T11" s="57">
        <v>306.98</v>
      </c>
      <c r="U11" s="57">
        <v>256.47000000000003</v>
      </c>
      <c r="V11" s="57">
        <v>245</v>
      </c>
      <c r="W11" s="57">
        <v>251.06</v>
      </c>
      <c r="X11" s="29">
        <v>293.58619047619055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0.39479999999999998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0.47</v>
      </c>
      <c r="M12" s="15">
        <v>0.45520000000000005</v>
      </c>
      <c r="N12" s="15">
        <v>0.55700000000000005</v>
      </c>
      <c r="O12" s="15">
        <v>0.40020000000000006</v>
      </c>
      <c r="P12" s="15">
        <v>0.496</v>
      </c>
      <c r="Q12" s="15">
        <v>0.44</v>
      </c>
      <c r="R12" s="14">
        <v>0.41</v>
      </c>
      <c r="S12" s="15">
        <v>0.62</v>
      </c>
      <c r="T12" s="15">
        <v>0.5</v>
      </c>
      <c r="U12" s="15">
        <v>0.49</v>
      </c>
      <c r="V12" s="15">
        <v>0.44</v>
      </c>
      <c r="W12" s="15">
        <v>0.41220000000000001</v>
      </c>
      <c r="X12" s="30">
        <v>0.45918095238095241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31</v>
      </c>
      <c r="G13" s="1">
        <v>67.599999999999994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62.1</v>
      </c>
      <c r="N13" s="57">
        <v>33.159999999999997</v>
      </c>
      <c r="O13" s="57">
        <v>27.5</v>
      </c>
      <c r="P13" s="57">
        <v>57.67</v>
      </c>
      <c r="Q13" s="57">
        <v>55</v>
      </c>
      <c r="R13" s="1">
        <v>72.25</v>
      </c>
      <c r="S13" s="57">
        <v>52.5</v>
      </c>
      <c r="T13" s="57">
        <v>65.98</v>
      </c>
      <c r="U13" s="57">
        <v>58.1</v>
      </c>
      <c r="V13" s="57">
        <v>27</v>
      </c>
      <c r="W13" s="57">
        <v>67.37</v>
      </c>
      <c r="X13" s="29">
        <v>52.193809523809534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</v>
      </c>
      <c r="F14" s="57">
        <v>43</v>
      </c>
      <c r="G14" s="1">
        <v>56.9</v>
      </c>
      <c r="H14" s="57">
        <v>56</v>
      </c>
      <c r="I14" s="57">
        <v>69.12</v>
      </c>
      <c r="J14" s="57">
        <v>107.95</v>
      </c>
      <c r="K14" s="57">
        <v>71</v>
      </c>
      <c r="L14" s="57">
        <v>68</v>
      </c>
      <c r="M14" s="57">
        <v>83</v>
      </c>
      <c r="N14" s="57">
        <v>66.760000000000005</v>
      </c>
      <c r="O14" s="57">
        <v>80</v>
      </c>
      <c r="P14" s="57">
        <v>82.33</v>
      </c>
      <c r="Q14" s="57">
        <v>50</v>
      </c>
      <c r="R14" s="1">
        <v>96</v>
      </c>
      <c r="S14" s="57">
        <v>90</v>
      </c>
      <c r="T14" s="57">
        <v>63.19</v>
      </c>
      <c r="U14" s="57">
        <v>69.34</v>
      </c>
      <c r="V14" s="57">
        <v>60</v>
      </c>
      <c r="W14" s="57">
        <v>73.510000000000005</v>
      </c>
      <c r="X14" s="29">
        <v>77.3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0.51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0.61</v>
      </c>
      <c r="N15" s="39">
        <v>0.52</v>
      </c>
      <c r="O15" s="39">
        <v>0.35</v>
      </c>
      <c r="P15" s="39">
        <v>0.41</v>
      </c>
      <c r="Q15" s="39">
        <v>0.42</v>
      </c>
      <c r="R15" s="40">
        <v>0.55000000000000004</v>
      </c>
      <c r="S15" s="39">
        <v>0.32</v>
      </c>
      <c r="T15" s="39">
        <v>0.55000000000000004</v>
      </c>
      <c r="U15" s="39">
        <v>0.46</v>
      </c>
      <c r="V15" s="56">
        <v>0.5</v>
      </c>
      <c r="W15" s="39">
        <v>0.45129000000000002</v>
      </c>
      <c r="X15" s="30">
        <v>0.4895852380952383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2.25</v>
      </c>
      <c r="H16" s="57">
        <v>2.35</v>
      </c>
      <c r="I16" s="57">
        <v>2.2000000000000002</v>
      </c>
      <c r="J16" s="57">
        <v>3.3</v>
      </c>
      <c r="K16" s="57">
        <v>1.9</v>
      </c>
      <c r="L16" s="57">
        <v>2.2000000000000002</v>
      </c>
      <c r="M16" s="57">
        <v>2.37</v>
      </c>
      <c r="N16" s="57">
        <v>2.57</v>
      </c>
      <c r="O16" s="57">
        <v>1.42</v>
      </c>
      <c r="P16" s="57">
        <v>2.83</v>
      </c>
      <c r="Q16" s="57">
        <v>2.42</v>
      </c>
      <c r="R16" s="1">
        <v>2.2000000000000002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2.3009523809523813</v>
      </c>
      <c r="Y16" s="8"/>
    </row>
    <row r="17" spans="1:25" ht="11.25" x14ac:dyDescent="0.2">
      <c r="A17" s="23" t="s">
        <v>28</v>
      </c>
      <c r="B17" s="43" t="s">
        <v>51</v>
      </c>
      <c r="C17" s="57">
        <v>22.71</v>
      </c>
      <c r="D17" s="57">
        <v>19.93</v>
      </c>
      <c r="E17" s="57">
        <v>22.49</v>
      </c>
      <c r="F17" s="57">
        <v>20.43</v>
      </c>
      <c r="G17" s="1">
        <v>15.35</v>
      </c>
      <c r="H17" s="57">
        <v>17.8</v>
      </c>
      <c r="I17" s="57">
        <v>17.66</v>
      </c>
      <c r="J17" s="57">
        <v>24.69</v>
      </c>
      <c r="K17" s="57">
        <v>18.75</v>
      </c>
      <c r="L17" s="57">
        <v>14.92</v>
      </c>
      <c r="M17" s="57">
        <v>15.35</v>
      </c>
      <c r="N17" s="57">
        <v>22.27</v>
      </c>
      <c r="O17" s="57">
        <v>19.95</v>
      </c>
      <c r="P17" s="57">
        <v>28.71</v>
      </c>
      <c r="Q17" s="57">
        <v>16.670000000000002</v>
      </c>
      <c r="R17" s="1">
        <v>20.3</v>
      </c>
      <c r="S17" s="57">
        <v>15.57</v>
      </c>
      <c r="T17" s="57">
        <v>18.62</v>
      </c>
      <c r="U17" s="57">
        <v>16.329999999999998</v>
      </c>
      <c r="V17" s="57">
        <v>85</v>
      </c>
      <c r="W17" s="57">
        <v>15.62</v>
      </c>
      <c r="X17" s="29">
        <v>22.339047619047619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72</v>
      </c>
      <c r="F18" s="57">
        <v>80.2</v>
      </c>
      <c r="G18" s="1">
        <v>75.599999999999994</v>
      </c>
      <c r="H18" s="57">
        <v>65</v>
      </c>
      <c r="I18" s="57">
        <v>64</v>
      </c>
      <c r="J18" s="57">
        <v>102.93</v>
      </c>
      <c r="K18" s="57">
        <v>82</v>
      </c>
      <c r="L18" s="57">
        <v>80.45</v>
      </c>
      <c r="M18" s="57">
        <v>100</v>
      </c>
      <c r="N18" s="57">
        <v>77.39</v>
      </c>
      <c r="O18" s="57">
        <v>93.24</v>
      </c>
      <c r="P18" s="57">
        <v>86.83</v>
      </c>
      <c r="Q18" s="57">
        <v>96.05</v>
      </c>
      <c r="R18" s="1">
        <v>81.02</v>
      </c>
      <c r="S18" s="57">
        <v>59</v>
      </c>
      <c r="T18" s="57">
        <v>89.96</v>
      </c>
      <c r="U18" s="57">
        <v>84.09</v>
      </c>
      <c r="V18" s="57">
        <v>55</v>
      </c>
      <c r="W18" s="57">
        <v>88.73</v>
      </c>
      <c r="X18" s="29">
        <v>84.2852380952381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574.62</v>
      </c>
      <c r="D19" s="57">
        <v>297.5</v>
      </c>
      <c r="E19" s="57">
        <v>272.04000000000002</v>
      </c>
      <c r="F19" s="57">
        <v>330</v>
      </c>
      <c r="G19" s="1">
        <v>212.5</v>
      </c>
      <c r="H19" s="57">
        <v>299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413.5</v>
      </c>
      <c r="N19" s="57">
        <v>308.49</v>
      </c>
      <c r="O19" s="57">
        <v>271.52</v>
      </c>
      <c r="P19" s="57">
        <v>368.33</v>
      </c>
      <c r="Q19" s="57">
        <v>324.82</v>
      </c>
      <c r="R19" s="1">
        <v>474</v>
      </c>
      <c r="S19" s="57">
        <v>397.5</v>
      </c>
      <c r="T19" s="57">
        <v>526.46</v>
      </c>
      <c r="U19" s="57">
        <v>310.52</v>
      </c>
      <c r="V19" s="57">
        <v>114.35</v>
      </c>
      <c r="W19" s="57">
        <v>304.62</v>
      </c>
      <c r="X19" s="29">
        <v>345.4188095238095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307.5</v>
      </c>
      <c r="D20" s="57">
        <v>245</v>
      </c>
      <c r="E20" s="57">
        <v>259.92</v>
      </c>
      <c r="F20" s="1">
        <v>180</v>
      </c>
      <c r="G20" s="1">
        <v>165</v>
      </c>
      <c r="H20" s="57">
        <v>275</v>
      </c>
      <c r="I20" s="57">
        <v>130</v>
      </c>
      <c r="J20" s="57">
        <v>349.94</v>
      </c>
      <c r="K20" s="57">
        <v>285</v>
      </c>
      <c r="L20" s="1">
        <v>235.6</v>
      </c>
      <c r="M20" s="1">
        <v>211.5</v>
      </c>
      <c r="N20" s="57">
        <v>255</v>
      </c>
      <c r="O20" s="57">
        <v>250</v>
      </c>
      <c r="P20" s="57">
        <v>257.17</v>
      </c>
      <c r="Q20" s="57">
        <v>218.9</v>
      </c>
      <c r="R20" s="1">
        <v>388.6</v>
      </c>
      <c r="S20" s="57">
        <v>183.5</v>
      </c>
      <c r="T20" s="57">
        <v>166.21</v>
      </c>
      <c r="U20" s="57">
        <v>213.13</v>
      </c>
      <c r="V20" s="57">
        <v>170.98</v>
      </c>
      <c r="W20" s="57">
        <v>258.38</v>
      </c>
      <c r="X20" s="29">
        <v>238.39666666666668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63.15</v>
      </c>
      <c r="D21" s="57">
        <v>65</v>
      </c>
      <c r="E21" s="57">
        <v>57.67</v>
      </c>
      <c r="F21" s="57">
        <v>64.099999999999994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57.35</v>
      </c>
      <c r="N21" s="57">
        <v>48.14</v>
      </c>
      <c r="O21" s="57">
        <v>43.5</v>
      </c>
      <c r="P21" s="57">
        <v>72.33</v>
      </c>
      <c r="Q21" s="57">
        <v>59.3</v>
      </c>
      <c r="R21" s="1">
        <v>65.12</v>
      </c>
      <c r="S21" s="57">
        <v>26.67</v>
      </c>
      <c r="T21" s="57">
        <v>25.85</v>
      </c>
      <c r="U21" s="57">
        <v>28.74</v>
      </c>
      <c r="V21" s="57">
        <v>45</v>
      </c>
      <c r="W21" s="57">
        <v>40</v>
      </c>
      <c r="X21" s="29">
        <v>51.096190476190472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22.15</v>
      </c>
      <c r="E22" s="57">
        <v>23.97</v>
      </c>
      <c r="F22" s="57">
        <v>16.850000000000001</v>
      </c>
      <c r="G22" s="1">
        <v>19.8</v>
      </c>
      <c r="H22" s="57">
        <v>21.95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17.95</v>
      </c>
      <c r="N22" s="57">
        <v>22.57</v>
      </c>
      <c r="O22" s="57">
        <v>13.45</v>
      </c>
      <c r="P22" s="57">
        <v>64.12</v>
      </c>
      <c r="Q22" s="57">
        <v>19.899999999999999</v>
      </c>
      <c r="R22" s="1">
        <v>19.54</v>
      </c>
      <c r="S22" s="57">
        <v>20.73</v>
      </c>
      <c r="T22" s="57">
        <v>17.79</v>
      </c>
      <c r="U22" s="57">
        <v>13.05</v>
      </c>
      <c r="V22" s="57">
        <v>18</v>
      </c>
      <c r="W22" s="57">
        <v>16.38</v>
      </c>
      <c r="X22" s="29">
        <v>22.373333333333335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399.03</v>
      </c>
      <c r="D23" s="57">
        <v>419.5</v>
      </c>
      <c r="E23" s="57">
        <v>254.88</v>
      </c>
      <c r="F23" s="57">
        <v>204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412.5</v>
      </c>
      <c r="N23" s="57">
        <v>249.3</v>
      </c>
      <c r="O23" s="57">
        <v>280</v>
      </c>
      <c r="P23" s="57">
        <v>593.71</v>
      </c>
      <c r="Q23" s="57">
        <v>550</v>
      </c>
      <c r="R23" s="1">
        <v>261.67</v>
      </c>
      <c r="S23" s="57">
        <v>325.60000000000002</v>
      </c>
      <c r="T23" s="57">
        <v>903.12</v>
      </c>
      <c r="U23" s="57">
        <v>464.38</v>
      </c>
      <c r="V23" s="57">
        <v>200</v>
      </c>
      <c r="W23" s="57">
        <v>284.20999999999998</v>
      </c>
      <c r="X23" s="29">
        <v>368.71285714285722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</v>
      </c>
      <c r="D24" s="57">
        <v>15.9</v>
      </c>
      <c r="E24" s="57">
        <v>6.23</v>
      </c>
      <c r="F24" s="57">
        <v>8.89</v>
      </c>
      <c r="G24" s="1">
        <v>10.75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19</v>
      </c>
      <c r="N24" s="57">
        <v>10.63</v>
      </c>
      <c r="O24" s="57">
        <v>5.25</v>
      </c>
      <c r="P24" s="57">
        <v>7.1</v>
      </c>
      <c r="Q24" s="57">
        <v>10.53</v>
      </c>
      <c r="R24" s="1">
        <v>15.48</v>
      </c>
      <c r="S24" s="57">
        <v>30</v>
      </c>
      <c r="T24" s="57">
        <v>8.81</v>
      </c>
      <c r="U24" s="57">
        <v>28.88</v>
      </c>
      <c r="V24" s="57">
        <v>5</v>
      </c>
      <c r="W24" s="57">
        <v>10.44</v>
      </c>
      <c r="X24" s="29">
        <v>14.090952380952379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73</v>
      </c>
      <c r="G25" s="1">
        <v>59</v>
      </c>
      <c r="H25" s="57">
        <v>47.97</v>
      </c>
      <c r="I25" s="57">
        <v>42</v>
      </c>
      <c r="J25" s="57">
        <v>93.33</v>
      </c>
      <c r="K25" s="57">
        <v>70.5</v>
      </c>
      <c r="L25" s="57">
        <v>68</v>
      </c>
      <c r="M25" s="57">
        <v>79</v>
      </c>
      <c r="N25" s="57">
        <v>65.27</v>
      </c>
      <c r="O25" s="57">
        <v>58</v>
      </c>
      <c r="P25" s="57">
        <v>135.74</v>
      </c>
      <c r="Q25" s="57">
        <v>50.47</v>
      </c>
      <c r="R25" s="1">
        <v>60.14</v>
      </c>
      <c r="S25" s="57">
        <v>90.33</v>
      </c>
      <c r="T25" s="57">
        <v>62.95</v>
      </c>
      <c r="U25" s="57">
        <v>75.83</v>
      </c>
      <c r="V25" s="57">
        <v>70</v>
      </c>
      <c r="W25" s="57">
        <v>53.35</v>
      </c>
      <c r="X25" s="29">
        <v>69.698571428571427</v>
      </c>
      <c r="Y25" s="8"/>
    </row>
    <row r="26" spans="1:25" ht="11.25" x14ac:dyDescent="0.2">
      <c r="A26" s="23" t="s">
        <v>36</v>
      </c>
      <c r="B26" s="43" t="s">
        <v>55</v>
      </c>
      <c r="C26" s="57">
        <v>5.73</v>
      </c>
      <c r="D26" s="57">
        <v>9.25</v>
      </c>
      <c r="E26" s="57">
        <v>7.39</v>
      </c>
      <c r="F26" s="57">
        <v>4.08</v>
      </c>
      <c r="G26" s="1">
        <v>6.6</v>
      </c>
      <c r="H26" s="57">
        <v>9.32</v>
      </c>
      <c r="I26" s="57">
        <v>6.23</v>
      </c>
      <c r="J26" s="57">
        <v>7.98</v>
      </c>
      <c r="K26" s="57">
        <v>8.5299999999999994</v>
      </c>
      <c r="L26" s="57">
        <v>8.23</v>
      </c>
      <c r="M26" s="57">
        <v>9.23</v>
      </c>
      <c r="N26" s="57">
        <v>5.5</v>
      </c>
      <c r="O26" s="57">
        <v>3.98</v>
      </c>
      <c r="P26" s="57">
        <v>6.07</v>
      </c>
      <c r="Q26" s="57">
        <v>9.27</v>
      </c>
      <c r="R26" s="1">
        <v>9.4</v>
      </c>
      <c r="S26" s="57">
        <v>5.77</v>
      </c>
      <c r="T26" s="57">
        <v>14.7</v>
      </c>
      <c r="U26" s="57">
        <v>10.7</v>
      </c>
      <c r="V26" s="57">
        <v>5.5</v>
      </c>
      <c r="W26" s="57">
        <v>9.1666666666666661</v>
      </c>
      <c r="X26" s="29">
        <v>7.744126984126984</v>
      </c>
      <c r="Y26" s="8"/>
    </row>
    <row r="27" spans="1:25" ht="11.25" x14ac:dyDescent="0.2">
      <c r="A27" s="23" t="s">
        <v>37</v>
      </c>
      <c r="B27" s="43" t="s">
        <v>52</v>
      </c>
      <c r="C27" s="57">
        <v>10.9</v>
      </c>
      <c r="D27" s="57">
        <v>5.7</v>
      </c>
      <c r="E27" s="57">
        <v>4.18</v>
      </c>
      <c r="F27" s="57">
        <v>3.4</v>
      </c>
      <c r="G27" s="1">
        <v>3.08</v>
      </c>
      <c r="H27" s="57">
        <v>7.35</v>
      </c>
      <c r="I27" s="57">
        <v>4.38</v>
      </c>
      <c r="J27" s="57">
        <v>7.1</v>
      </c>
      <c r="K27" s="57">
        <v>5.0199999999999996</v>
      </c>
      <c r="L27" s="57">
        <v>9.1199999999999992</v>
      </c>
      <c r="M27" s="57">
        <v>7.46</v>
      </c>
      <c r="N27" s="1">
        <v>4.8099999999999996</v>
      </c>
      <c r="O27" s="57">
        <v>2.6</v>
      </c>
      <c r="P27" s="57">
        <v>10.06</v>
      </c>
      <c r="Q27" s="57">
        <v>5.7</v>
      </c>
      <c r="R27" s="1">
        <v>9.75</v>
      </c>
      <c r="S27" s="57">
        <v>11.49</v>
      </c>
      <c r="T27" s="57">
        <v>13.26</v>
      </c>
      <c r="U27" s="57">
        <v>7.76</v>
      </c>
      <c r="V27" s="57">
        <v>3.6</v>
      </c>
      <c r="W27" s="57">
        <v>7.01</v>
      </c>
      <c r="X27" s="29">
        <v>6.8442857142857134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0.94</v>
      </c>
      <c r="F28" s="15">
        <v>0.78</v>
      </c>
      <c r="G28" s="14">
        <v>0.6</v>
      </c>
      <c r="H28" s="15">
        <v>0.78</v>
      </c>
      <c r="I28" s="15">
        <v>0.61</v>
      </c>
      <c r="J28" s="15">
        <v>0.82</v>
      </c>
      <c r="K28" s="15">
        <v>0.73</v>
      </c>
      <c r="L28" s="15">
        <v>0.75</v>
      </c>
      <c r="M28" s="15">
        <v>0.73</v>
      </c>
      <c r="N28" s="15">
        <v>1.03</v>
      </c>
      <c r="O28" s="15">
        <v>0.68</v>
      </c>
      <c r="P28" s="15">
        <v>1.18</v>
      </c>
      <c r="Q28" s="15">
        <v>0.78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0.86297619047619045</v>
      </c>
      <c r="Y28" s="8"/>
    </row>
    <row r="29" spans="1:25" ht="11.25" x14ac:dyDescent="0.2">
      <c r="A29" s="23" t="s">
        <v>38</v>
      </c>
      <c r="B29" s="43" t="s">
        <v>54</v>
      </c>
      <c r="C29" s="57">
        <v>83.9</v>
      </c>
      <c r="D29" s="57">
        <v>59.7</v>
      </c>
      <c r="E29" s="58">
        <v>65.25</v>
      </c>
      <c r="F29" s="57">
        <v>68</v>
      </c>
      <c r="G29" s="1">
        <v>57</v>
      </c>
      <c r="H29" s="57">
        <v>60</v>
      </c>
      <c r="I29" s="57">
        <v>58</v>
      </c>
      <c r="J29" s="57">
        <v>69.83</v>
      </c>
      <c r="K29" s="57">
        <v>68</v>
      </c>
      <c r="L29" s="57">
        <v>66</v>
      </c>
      <c r="M29" s="57">
        <v>68.95</v>
      </c>
      <c r="N29" s="57">
        <v>63.91</v>
      </c>
      <c r="O29" s="57">
        <v>59.9</v>
      </c>
      <c r="P29" s="57">
        <v>84.27</v>
      </c>
      <c r="Q29" s="57">
        <v>79</v>
      </c>
      <c r="R29" s="1">
        <v>59</v>
      </c>
      <c r="S29" s="57">
        <v>52.67</v>
      </c>
      <c r="T29" s="57">
        <v>82.42</v>
      </c>
      <c r="U29" s="57">
        <v>79.680000000000007</v>
      </c>
      <c r="V29" s="57">
        <v>40</v>
      </c>
      <c r="W29" s="57">
        <v>62.57</v>
      </c>
      <c r="X29" s="29">
        <v>66.097619047619062</v>
      </c>
      <c r="Y29" s="8"/>
    </row>
    <row r="30" spans="1:25" ht="11.25" x14ac:dyDescent="0.2">
      <c r="A30" s="23" t="s">
        <v>39</v>
      </c>
      <c r="B30" s="43" t="s">
        <v>54</v>
      </c>
      <c r="C30" s="57">
        <v>346.12</v>
      </c>
      <c r="D30" s="57">
        <v>224</v>
      </c>
      <c r="E30" s="57">
        <v>218.87</v>
      </c>
      <c r="F30" s="57">
        <v>230</v>
      </c>
      <c r="G30" s="1">
        <v>180.6</v>
      </c>
      <c r="H30" s="57">
        <v>235</v>
      </c>
      <c r="I30" s="57">
        <v>87</v>
      </c>
      <c r="J30" s="57">
        <v>258.66000000000003</v>
      </c>
      <c r="K30" s="57">
        <v>266.10000000000002</v>
      </c>
      <c r="L30" s="57">
        <v>259.45</v>
      </c>
      <c r="M30" s="57">
        <v>279.2</v>
      </c>
      <c r="N30" s="57">
        <v>202.5</v>
      </c>
      <c r="O30" s="57">
        <v>227.53</v>
      </c>
      <c r="P30" s="57">
        <v>348.43</v>
      </c>
      <c r="Q30" s="57">
        <v>239</v>
      </c>
      <c r="R30" s="1">
        <v>230</v>
      </c>
      <c r="S30" s="57">
        <v>111.53</v>
      </c>
      <c r="T30" s="57">
        <v>249.68</v>
      </c>
      <c r="U30" s="57">
        <v>220.22</v>
      </c>
      <c r="V30" s="57">
        <v>200</v>
      </c>
      <c r="W30" s="57">
        <v>169.58</v>
      </c>
      <c r="X30" s="29">
        <v>227.78428571428572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35.450000000000003</v>
      </c>
      <c r="G31" s="1">
        <v>26.95</v>
      </c>
      <c r="H31" s="57">
        <v>44.5</v>
      </c>
      <c r="I31" s="57">
        <v>29.95</v>
      </c>
      <c r="J31" s="57">
        <v>62.99</v>
      </c>
      <c r="K31" s="57">
        <v>51.25</v>
      </c>
      <c r="L31" s="57">
        <v>39</v>
      </c>
      <c r="M31" s="57">
        <v>51.35</v>
      </c>
      <c r="N31" s="57">
        <v>32.31</v>
      </c>
      <c r="O31" s="57">
        <v>36.450000000000003</v>
      </c>
      <c r="P31" s="57">
        <v>77.84</v>
      </c>
      <c r="Q31" s="57">
        <v>42.95</v>
      </c>
      <c r="R31" s="1">
        <v>33.6</v>
      </c>
      <c r="S31" s="57">
        <v>37.39</v>
      </c>
      <c r="T31" s="57">
        <v>42.55</v>
      </c>
      <c r="U31" s="57">
        <v>29.14</v>
      </c>
      <c r="V31" s="57">
        <v>40</v>
      </c>
      <c r="W31" s="57">
        <v>60.04</v>
      </c>
      <c r="X31" s="29">
        <v>43.820952380952384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39.840000000000003</v>
      </c>
      <c r="G32" s="1">
        <v>34</v>
      </c>
      <c r="H32" s="57">
        <v>44.98</v>
      </c>
      <c r="I32" s="57">
        <v>49.9</v>
      </c>
      <c r="J32" s="57">
        <v>48.17</v>
      </c>
      <c r="K32" s="57">
        <v>44.57</v>
      </c>
      <c r="L32" s="57">
        <v>45.33</v>
      </c>
      <c r="M32" s="57">
        <v>55</v>
      </c>
      <c r="N32" s="57">
        <v>47.68</v>
      </c>
      <c r="O32" s="57">
        <v>38</v>
      </c>
      <c r="P32" s="57">
        <v>69.510000000000005</v>
      </c>
      <c r="Q32" s="57">
        <v>48.96</v>
      </c>
      <c r="R32" s="1">
        <v>44.6</v>
      </c>
      <c r="S32" s="57">
        <v>26.39</v>
      </c>
      <c r="T32" s="57">
        <v>51.87</v>
      </c>
      <c r="U32" s="57">
        <v>47.99</v>
      </c>
      <c r="V32" s="57">
        <v>28</v>
      </c>
      <c r="W32" s="57">
        <v>43.43</v>
      </c>
      <c r="X32" s="29">
        <v>45.005714285714284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30.36</v>
      </c>
      <c r="F33" s="57">
        <v>27.9</v>
      </c>
      <c r="G33" s="1">
        <v>16.329999999999998</v>
      </c>
      <c r="H33" s="57">
        <v>24.17</v>
      </c>
      <c r="I33" s="57">
        <v>13.9</v>
      </c>
      <c r="J33" s="57">
        <v>26.2</v>
      </c>
      <c r="K33" s="57">
        <v>33.21</v>
      </c>
      <c r="L33" s="57">
        <v>32</v>
      </c>
      <c r="M33" s="57">
        <v>20.6</v>
      </c>
      <c r="N33" s="57">
        <v>20.02</v>
      </c>
      <c r="O33" s="57">
        <v>20.71</v>
      </c>
      <c r="P33" s="57">
        <v>35.32</v>
      </c>
      <c r="Q33" s="57">
        <v>21.49</v>
      </c>
      <c r="R33" s="1">
        <v>28.8</v>
      </c>
      <c r="S33" s="1">
        <v>20.83</v>
      </c>
      <c r="T33" s="1">
        <v>24.08</v>
      </c>
      <c r="U33" s="57">
        <v>18.46</v>
      </c>
      <c r="V33" s="57">
        <v>18</v>
      </c>
      <c r="W33" s="57">
        <v>23.29</v>
      </c>
      <c r="X33" s="29">
        <v>24.30238095238095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13.567241000000001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19.535175000000002</v>
      </c>
      <c r="V35" s="1">
        <v>10.879620000000001</v>
      </c>
      <c r="W35" s="57">
        <v>15.837974999999998</v>
      </c>
      <c r="X35" s="29">
        <v>13.684822142857142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12.928734</v>
      </c>
      <c r="V36" s="1">
        <v>7.3246800000000007</v>
      </c>
      <c r="W36" s="57">
        <v>12.866819999999999</v>
      </c>
      <c r="X36" s="29">
        <v>9.6948269942857142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45.87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50.07</v>
      </c>
      <c r="L38" s="57">
        <v>42.08</v>
      </c>
      <c r="M38" s="57">
        <v>66.94</v>
      </c>
      <c r="N38" s="57">
        <v>23.1</v>
      </c>
      <c r="O38" s="57">
        <v>30.45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71.385499999999993</v>
      </c>
      <c r="U38" s="57">
        <v>27.7</v>
      </c>
      <c r="V38" s="57">
        <v>32</v>
      </c>
      <c r="W38" s="57">
        <v>42.43</v>
      </c>
      <c r="X38" s="29">
        <v>52.626564047619055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8.51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21.28</v>
      </c>
      <c r="N40" s="16">
        <v>14.45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</v>
      </c>
      <c r="U40" s="16">
        <v>10.11</v>
      </c>
      <c r="V40" s="16">
        <v>8.5</v>
      </c>
      <c r="W40" s="16">
        <v>6.5510000000000002</v>
      </c>
      <c r="X40" s="33">
        <v>16.648026609523811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42.81</v>
      </c>
      <c r="D9" s="57">
        <v>39.85</v>
      </c>
      <c r="E9" s="57">
        <v>32.79</v>
      </c>
      <c r="F9" s="57">
        <v>33.880000000000003</v>
      </c>
      <c r="G9" s="1">
        <v>26.85</v>
      </c>
      <c r="H9" s="57">
        <v>33</v>
      </c>
      <c r="I9" s="57">
        <v>26.65</v>
      </c>
      <c r="J9" s="57">
        <v>38.5</v>
      </c>
      <c r="K9" s="57">
        <v>27.48</v>
      </c>
      <c r="L9" s="57">
        <v>35.909999999999997</v>
      </c>
      <c r="M9" s="57">
        <v>31.3</v>
      </c>
      <c r="N9" s="57">
        <v>38.97</v>
      </c>
      <c r="O9" s="57">
        <v>30.07</v>
      </c>
      <c r="P9" s="57">
        <v>38.85</v>
      </c>
      <c r="Q9" s="57">
        <v>27.38</v>
      </c>
      <c r="R9" s="1">
        <v>38.44</v>
      </c>
      <c r="S9" s="57">
        <v>25.97</v>
      </c>
      <c r="T9" s="57">
        <v>30.69</v>
      </c>
      <c r="U9" s="57">
        <v>30.69</v>
      </c>
      <c r="V9" s="57">
        <v>33</v>
      </c>
      <c r="W9" s="57">
        <v>28.96</v>
      </c>
      <c r="X9" s="29">
        <v>32.954285714285724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</v>
      </c>
      <c r="E10" s="15">
        <v>3.66</v>
      </c>
      <c r="F10" s="15">
        <v>3.37</v>
      </c>
      <c r="G10" s="14">
        <v>2.9</v>
      </c>
      <c r="H10" s="15">
        <v>2.85</v>
      </c>
      <c r="I10" s="15">
        <v>3.36</v>
      </c>
      <c r="J10" s="15">
        <v>3.38</v>
      </c>
      <c r="K10" s="15">
        <v>3.29</v>
      </c>
      <c r="L10" s="15">
        <v>3.75</v>
      </c>
      <c r="M10" s="15">
        <v>3.9</v>
      </c>
      <c r="N10" s="15">
        <v>4.28</v>
      </c>
      <c r="O10" s="15">
        <v>3.38</v>
      </c>
      <c r="P10" s="15">
        <v>3.94</v>
      </c>
      <c r="Q10" s="15">
        <v>3.13</v>
      </c>
      <c r="R10" s="14">
        <v>3.55</v>
      </c>
      <c r="S10" s="15">
        <v>4.53</v>
      </c>
      <c r="T10" s="15">
        <v>3.78</v>
      </c>
      <c r="U10" s="15">
        <v>3.96</v>
      </c>
      <c r="V10" s="15">
        <v>3.75</v>
      </c>
      <c r="W10" s="15">
        <v>3.6</v>
      </c>
      <c r="X10" s="30">
        <v>3.5985714285714274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260</v>
      </c>
      <c r="G11" s="1">
        <v>235</v>
      </c>
      <c r="H11" s="57">
        <v>255</v>
      </c>
      <c r="I11" s="57">
        <v>292</v>
      </c>
      <c r="J11" s="57">
        <v>340.91</v>
      </c>
      <c r="K11" s="57">
        <v>280</v>
      </c>
      <c r="L11" s="57">
        <v>280</v>
      </c>
      <c r="M11" s="57">
        <v>317.5</v>
      </c>
      <c r="N11" s="57">
        <v>378.88</v>
      </c>
      <c r="O11" s="57">
        <v>248</v>
      </c>
      <c r="P11" s="57">
        <v>310</v>
      </c>
      <c r="Q11" s="57">
        <v>236</v>
      </c>
      <c r="R11" s="1">
        <v>279</v>
      </c>
      <c r="S11" s="57">
        <v>398.75</v>
      </c>
      <c r="T11" s="57">
        <v>305.99</v>
      </c>
      <c r="U11" s="57">
        <v>256.44</v>
      </c>
      <c r="V11" s="57">
        <v>250</v>
      </c>
      <c r="W11" s="57">
        <v>250.21</v>
      </c>
      <c r="X11" s="29">
        <v>293.6580952380952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0.38299999999999995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0.46800000000000003</v>
      </c>
      <c r="M12" s="15">
        <v>0.45500000000000002</v>
      </c>
      <c r="N12" s="15">
        <v>0.55200000000000005</v>
      </c>
      <c r="O12" s="15">
        <v>0.4</v>
      </c>
      <c r="P12" s="15">
        <v>0.47799999999999998</v>
      </c>
      <c r="Q12" s="15">
        <v>0.43</v>
      </c>
      <c r="R12" s="14">
        <v>0.41</v>
      </c>
      <c r="S12" s="15">
        <v>0.59</v>
      </c>
      <c r="T12" s="15">
        <v>0.49</v>
      </c>
      <c r="U12" s="15">
        <v>0.48</v>
      </c>
      <c r="V12" s="15">
        <v>0.44</v>
      </c>
      <c r="W12" s="15">
        <v>0.4118</v>
      </c>
      <c r="X12" s="30">
        <v>0.45453333333333329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69.47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</v>
      </c>
      <c r="N13" s="57">
        <v>33</v>
      </c>
      <c r="O13" s="57">
        <v>27.34</v>
      </c>
      <c r="P13" s="57">
        <v>57.67</v>
      </c>
      <c r="Q13" s="57">
        <v>55</v>
      </c>
      <c r="R13" s="1">
        <v>70</v>
      </c>
      <c r="S13" s="57">
        <v>52.5</v>
      </c>
      <c r="T13" s="57">
        <v>64.31</v>
      </c>
      <c r="U13" s="57">
        <v>58.09</v>
      </c>
      <c r="V13" s="57">
        <v>27</v>
      </c>
      <c r="W13" s="57">
        <v>67.12</v>
      </c>
      <c r="X13" s="29">
        <v>52.111428571428554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42</v>
      </c>
      <c r="G14" s="1">
        <v>53.7</v>
      </c>
      <c r="H14" s="57">
        <v>56</v>
      </c>
      <c r="I14" s="57">
        <v>69</v>
      </c>
      <c r="J14" s="57">
        <v>107.95</v>
      </c>
      <c r="K14" s="57">
        <v>71</v>
      </c>
      <c r="L14" s="57">
        <v>64</v>
      </c>
      <c r="M14" s="57">
        <v>83</v>
      </c>
      <c r="N14" s="57">
        <v>66.900000000000006</v>
      </c>
      <c r="O14" s="57">
        <v>80</v>
      </c>
      <c r="P14" s="57">
        <v>82.33</v>
      </c>
      <c r="Q14" s="57">
        <v>50</v>
      </c>
      <c r="R14" s="1">
        <v>94</v>
      </c>
      <c r="S14" s="57">
        <v>90</v>
      </c>
      <c r="T14" s="57">
        <v>63.02</v>
      </c>
      <c r="U14" s="57">
        <v>69.3</v>
      </c>
      <c r="V14" s="57">
        <v>60</v>
      </c>
      <c r="W14" s="57">
        <v>73.459999999999994</v>
      </c>
      <c r="X14" s="29">
        <v>76.80619047619048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0.31</v>
      </c>
      <c r="G15" s="40">
        <v>0.52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0.62</v>
      </c>
      <c r="N15" s="39">
        <v>0.53</v>
      </c>
      <c r="O15" s="39">
        <v>0.35</v>
      </c>
      <c r="P15" s="39">
        <v>0.48</v>
      </c>
      <c r="Q15" s="39">
        <v>0.42</v>
      </c>
      <c r="R15" s="40">
        <v>0.55000000000000004</v>
      </c>
      <c r="S15" s="39">
        <v>0.32</v>
      </c>
      <c r="T15" s="39">
        <v>0.56000000000000005</v>
      </c>
      <c r="U15" s="39">
        <v>0.46</v>
      </c>
      <c r="V15" s="56">
        <v>0.5</v>
      </c>
      <c r="W15" s="39">
        <v>0.45085000000000003</v>
      </c>
      <c r="X15" s="30">
        <v>0.49337380952380966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2.23</v>
      </c>
      <c r="H16" s="57">
        <v>2.2999999999999998</v>
      </c>
      <c r="I16" s="57">
        <v>2.2000000000000002</v>
      </c>
      <c r="J16" s="57">
        <v>3.3</v>
      </c>
      <c r="K16" s="57">
        <v>1.89</v>
      </c>
      <c r="L16" s="57">
        <v>2.2999999999999998</v>
      </c>
      <c r="M16" s="57">
        <v>2.35</v>
      </c>
      <c r="N16" s="57">
        <v>2.56</v>
      </c>
      <c r="O16" s="57">
        <v>1.42</v>
      </c>
      <c r="P16" s="57">
        <v>2.83</v>
      </c>
      <c r="Q16" s="57">
        <v>2.42</v>
      </c>
      <c r="R16" s="1">
        <v>2.19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2.3000000000000003</v>
      </c>
      <c r="Y16" s="8"/>
    </row>
    <row r="17" spans="1:25" ht="11.25" x14ac:dyDescent="0.2">
      <c r="A17" s="23" t="s">
        <v>28</v>
      </c>
      <c r="B17" s="43" t="s">
        <v>51</v>
      </c>
      <c r="C17" s="57">
        <v>22.35</v>
      </c>
      <c r="D17" s="57">
        <v>19.93</v>
      </c>
      <c r="E17" s="57">
        <v>22.07</v>
      </c>
      <c r="F17" s="57">
        <v>20.14</v>
      </c>
      <c r="G17" s="1">
        <v>14.88</v>
      </c>
      <c r="H17" s="57">
        <v>17.5</v>
      </c>
      <c r="I17" s="57">
        <v>17.66</v>
      </c>
      <c r="J17" s="57">
        <v>24.69</v>
      </c>
      <c r="K17" s="57">
        <v>18.48</v>
      </c>
      <c r="L17" s="57">
        <v>14.92</v>
      </c>
      <c r="M17" s="57">
        <v>15</v>
      </c>
      <c r="N17" s="57">
        <v>22.61</v>
      </c>
      <c r="O17" s="57">
        <v>18.22</v>
      </c>
      <c r="P17" s="57">
        <v>28.71</v>
      </c>
      <c r="Q17" s="57">
        <v>16.18</v>
      </c>
      <c r="R17" s="1">
        <v>20.3</v>
      </c>
      <c r="S17" s="57">
        <v>15.57</v>
      </c>
      <c r="T17" s="57">
        <v>18.46</v>
      </c>
      <c r="U17" s="57">
        <v>16.2</v>
      </c>
      <c r="V17" s="57">
        <v>85</v>
      </c>
      <c r="W17" s="57">
        <v>15.53</v>
      </c>
      <c r="X17" s="29">
        <v>22.11428571428571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69.3</v>
      </c>
      <c r="F18" s="57">
        <v>75.2</v>
      </c>
      <c r="G18" s="1">
        <v>75.599999999999994</v>
      </c>
      <c r="H18" s="57">
        <v>65</v>
      </c>
      <c r="I18" s="57">
        <v>64</v>
      </c>
      <c r="J18" s="57">
        <v>102.88</v>
      </c>
      <c r="K18" s="57">
        <v>80.25</v>
      </c>
      <c r="L18" s="57">
        <v>82.95</v>
      </c>
      <c r="M18" s="57">
        <v>99.9</v>
      </c>
      <c r="N18" s="57">
        <v>77</v>
      </c>
      <c r="O18" s="57">
        <v>92</v>
      </c>
      <c r="P18" s="57">
        <v>81.75</v>
      </c>
      <c r="Q18" s="57">
        <v>96.05</v>
      </c>
      <c r="R18" s="1">
        <v>81.02</v>
      </c>
      <c r="S18" s="57">
        <v>58.6</v>
      </c>
      <c r="T18" s="57">
        <v>89.36</v>
      </c>
      <c r="U18" s="57">
        <v>83.58</v>
      </c>
      <c r="V18" s="57">
        <v>60</v>
      </c>
      <c r="W18" s="57">
        <v>88.33</v>
      </c>
      <c r="X18" s="29">
        <v>83.774761904761888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572.25</v>
      </c>
      <c r="D19" s="57">
        <v>298.75</v>
      </c>
      <c r="E19" s="57">
        <v>272.04000000000002</v>
      </c>
      <c r="F19" s="57">
        <v>231.25</v>
      </c>
      <c r="G19" s="1">
        <v>212.5</v>
      </c>
      <c r="H19" s="57">
        <v>293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</v>
      </c>
      <c r="N19" s="57">
        <v>306.98</v>
      </c>
      <c r="O19" s="57">
        <v>271.52</v>
      </c>
      <c r="P19" s="57">
        <v>368.33</v>
      </c>
      <c r="Q19" s="57">
        <v>324.82</v>
      </c>
      <c r="R19" s="1">
        <v>470</v>
      </c>
      <c r="S19" s="57">
        <v>397.5</v>
      </c>
      <c r="T19" s="57">
        <v>516.24</v>
      </c>
      <c r="U19" s="57">
        <v>305.23</v>
      </c>
      <c r="V19" s="57">
        <v>114.35</v>
      </c>
      <c r="W19" s="57">
        <v>304.02999999999997</v>
      </c>
      <c r="X19" s="29">
        <v>339.32452380952378</v>
      </c>
      <c r="Y19" s="8"/>
    </row>
    <row r="20" spans="1:25" ht="11.25" x14ac:dyDescent="0.2">
      <c r="A20" s="23" t="s">
        <v>31</v>
      </c>
      <c r="B20" s="43" t="s">
        <v>51</v>
      </c>
      <c r="C20" s="57">
        <v>305</v>
      </c>
      <c r="D20" s="57">
        <v>245</v>
      </c>
      <c r="E20" s="57">
        <v>259.92</v>
      </c>
      <c r="F20" s="1">
        <v>257.27</v>
      </c>
      <c r="G20" s="1">
        <v>161.22</v>
      </c>
      <c r="H20" s="57">
        <v>275</v>
      </c>
      <c r="I20" s="57">
        <v>112.5</v>
      </c>
      <c r="J20" s="57">
        <v>349.94</v>
      </c>
      <c r="K20" s="57">
        <v>285</v>
      </c>
      <c r="L20" s="1">
        <v>235.6</v>
      </c>
      <c r="M20" s="1">
        <v>212.2</v>
      </c>
      <c r="N20" s="57">
        <v>260</v>
      </c>
      <c r="O20" s="57">
        <v>250</v>
      </c>
      <c r="P20" s="57">
        <v>257.17</v>
      </c>
      <c r="Q20" s="57">
        <v>218.9</v>
      </c>
      <c r="R20" s="1">
        <v>387.5</v>
      </c>
      <c r="S20" s="57">
        <v>183.5</v>
      </c>
      <c r="T20" s="57">
        <v>165.89</v>
      </c>
      <c r="U20" s="57">
        <v>209.8</v>
      </c>
      <c r="V20" s="57">
        <v>170.98</v>
      </c>
      <c r="W20" s="57">
        <v>258.38</v>
      </c>
      <c r="X20" s="29">
        <v>240.98904761904765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62.43</v>
      </c>
      <c r="D21" s="57">
        <v>65</v>
      </c>
      <c r="E21" s="57">
        <v>57.67</v>
      </c>
      <c r="F21" s="57">
        <v>65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55</v>
      </c>
      <c r="N21" s="57">
        <v>48</v>
      </c>
      <c r="O21" s="57">
        <v>43.5</v>
      </c>
      <c r="P21" s="57">
        <v>72.33</v>
      </c>
      <c r="Q21" s="57">
        <v>59.3</v>
      </c>
      <c r="R21" s="1">
        <v>65</v>
      </c>
      <c r="S21" s="57">
        <v>26</v>
      </c>
      <c r="T21" s="57">
        <v>25.93</v>
      </c>
      <c r="U21" s="57">
        <v>28.74</v>
      </c>
      <c r="V21" s="57">
        <v>45</v>
      </c>
      <c r="W21" s="57">
        <v>40.049999999999997</v>
      </c>
      <c r="X21" s="29">
        <v>50.954761904761902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21.95</v>
      </c>
      <c r="E22" s="57">
        <v>23.97</v>
      </c>
      <c r="F22" s="57">
        <v>16.88</v>
      </c>
      <c r="G22" s="1">
        <v>19.8</v>
      </c>
      <c r="H22" s="57">
        <v>21.4</v>
      </c>
      <c r="I22" s="57">
        <v>18</v>
      </c>
      <c r="J22" s="57">
        <v>24.82</v>
      </c>
      <c r="K22" s="57">
        <v>23.9</v>
      </c>
      <c r="L22" s="57">
        <v>21.95</v>
      </c>
      <c r="M22" s="57">
        <v>17.82</v>
      </c>
      <c r="N22" s="57">
        <v>22.48</v>
      </c>
      <c r="O22" s="57">
        <v>13.45</v>
      </c>
      <c r="P22" s="57">
        <v>64.12</v>
      </c>
      <c r="Q22" s="57">
        <v>19.899999999999999</v>
      </c>
      <c r="R22" s="1">
        <v>19.52</v>
      </c>
      <c r="S22" s="57">
        <v>20.73</v>
      </c>
      <c r="T22" s="57">
        <v>17.989999999999998</v>
      </c>
      <c r="U22" s="57">
        <v>12.98</v>
      </c>
      <c r="V22" s="57">
        <v>18</v>
      </c>
      <c r="W22" s="57">
        <v>16.36</v>
      </c>
      <c r="X22" s="29">
        <v>22.32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216</v>
      </c>
      <c r="G23" s="1">
        <v>266.06</v>
      </c>
      <c r="H23" s="57">
        <v>295</v>
      </c>
      <c r="I23" s="57">
        <v>362</v>
      </c>
      <c r="J23" s="57">
        <v>331.43</v>
      </c>
      <c r="K23" s="57">
        <v>350</v>
      </c>
      <c r="L23" s="57">
        <v>321.14999999999998</v>
      </c>
      <c r="M23" s="57">
        <v>412</v>
      </c>
      <c r="N23" s="57">
        <v>249</v>
      </c>
      <c r="O23" s="57">
        <v>259</v>
      </c>
      <c r="P23" s="57">
        <v>593.71</v>
      </c>
      <c r="Q23" s="57">
        <v>550</v>
      </c>
      <c r="R23" s="1">
        <v>259.5</v>
      </c>
      <c r="S23" s="57">
        <v>325.60000000000002</v>
      </c>
      <c r="T23" s="57">
        <v>889.42</v>
      </c>
      <c r="U23" s="57">
        <v>464.25</v>
      </c>
      <c r="V23" s="57">
        <v>200</v>
      </c>
      <c r="W23" s="57">
        <v>282.83999999999997</v>
      </c>
      <c r="X23" s="29">
        <v>366.5161904761905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6.26</v>
      </c>
      <c r="F24" s="57">
        <v>9.5</v>
      </c>
      <c r="G24" s="1">
        <v>10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18.899999999999999</v>
      </c>
      <c r="N24" s="57">
        <v>10.63</v>
      </c>
      <c r="O24" s="57">
        <v>5.25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14.065714285714286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74</v>
      </c>
      <c r="G25" s="1">
        <v>59.88</v>
      </c>
      <c r="H25" s="57">
        <v>47.94</v>
      </c>
      <c r="I25" s="57">
        <v>42</v>
      </c>
      <c r="J25" s="57">
        <v>93.33</v>
      </c>
      <c r="K25" s="57">
        <v>70.5</v>
      </c>
      <c r="L25" s="57">
        <v>67.2</v>
      </c>
      <c r="M25" s="57">
        <v>77.5</v>
      </c>
      <c r="N25" s="57">
        <v>65.599999999999994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</v>
      </c>
      <c r="U25" s="57">
        <v>75.400000000000006</v>
      </c>
      <c r="V25" s="57">
        <v>70</v>
      </c>
      <c r="W25" s="57">
        <v>53.35</v>
      </c>
      <c r="X25" s="29">
        <v>69.574285714285708</v>
      </c>
      <c r="Y25" s="8"/>
    </row>
    <row r="26" spans="1:25" ht="11.25" x14ac:dyDescent="0.2">
      <c r="A26" s="23" t="s">
        <v>36</v>
      </c>
      <c r="B26" s="43" t="s">
        <v>55</v>
      </c>
      <c r="C26" s="57">
        <v>5.67</v>
      </c>
      <c r="D26" s="57">
        <v>9.25</v>
      </c>
      <c r="E26" s="57">
        <v>7.39</v>
      </c>
      <c r="F26" s="57">
        <v>4.3</v>
      </c>
      <c r="G26" s="1">
        <v>6.6</v>
      </c>
      <c r="H26" s="57">
        <v>9.32</v>
      </c>
      <c r="I26" s="57">
        <v>6.23</v>
      </c>
      <c r="J26" s="57">
        <v>7.98</v>
      </c>
      <c r="K26" s="57">
        <v>8.4700000000000006</v>
      </c>
      <c r="L26" s="57">
        <v>8.08</v>
      </c>
      <c r="M26" s="57">
        <v>9.1999999999999993</v>
      </c>
      <c r="N26" s="57">
        <v>5.61</v>
      </c>
      <c r="O26" s="57">
        <v>4.04</v>
      </c>
      <c r="P26" s="57">
        <v>5.9</v>
      </c>
      <c r="Q26" s="57">
        <v>9.27</v>
      </c>
      <c r="R26" s="1">
        <v>9.36</v>
      </c>
      <c r="S26" s="57">
        <v>5.77</v>
      </c>
      <c r="T26" s="57">
        <v>14.5</v>
      </c>
      <c r="U26" s="57">
        <v>10.7</v>
      </c>
      <c r="V26" s="57">
        <v>5.5</v>
      </c>
      <c r="W26" s="57">
        <v>9.1022222222222222</v>
      </c>
      <c r="X26" s="29">
        <v>7.7258201058201053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5.7</v>
      </c>
      <c r="E27" s="57">
        <v>4.18</v>
      </c>
      <c r="F27" s="57">
        <v>3.2</v>
      </c>
      <c r="G27" s="1">
        <v>2.9</v>
      </c>
      <c r="H27" s="57">
        <v>7.04</v>
      </c>
      <c r="I27" s="57">
        <v>4.16</v>
      </c>
      <c r="J27" s="57">
        <v>7.1</v>
      </c>
      <c r="K27" s="57">
        <v>4.95</v>
      </c>
      <c r="L27" s="57">
        <v>8.8800000000000008</v>
      </c>
      <c r="M27" s="57">
        <v>7.44</v>
      </c>
      <c r="N27" s="1">
        <v>4.8099999999999996</v>
      </c>
      <c r="O27" s="57">
        <v>2.6</v>
      </c>
      <c r="P27" s="57">
        <v>9.6199999999999992</v>
      </c>
      <c r="Q27" s="57">
        <v>5.56</v>
      </c>
      <c r="R27" s="1">
        <v>9.7100000000000009</v>
      </c>
      <c r="S27" s="57">
        <v>11.49</v>
      </c>
      <c r="T27" s="57">
        <v>13.05</v>
      </c>
      <c r="U27" s="57">
        <v>7.76</v>
      </c>
      <c r="V27" s="57">
        <v>3.6</v>
      </c>
      <c r="W27" s="57">
        <v>7.05</v>
      </c>
      <c r="X27" s="29">
        <v>6.746666666666667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0.76</v>
      </c>
      <c r="G28" s="14">
        <v>0.6</v>
      </c>
      <c r="H28" s="15">
        <v>0.77</v>
      </c>
      <c r="I28" s="15">
        <v>0.61</v>
      </c>
      <c r="J28" s="15">
        <v>0.82</v>
      </c>
      <c r="K28" s="15">
        <v>0.73</v>
      </c>
      <c r="L28" s="15">
        <v>0.75</v>
      </c>
      <c r="M28" s="15">
        <v>0.71</v>
      </c>
      <c r="N28" s="15">
        <v>1.03</v>
      </c>
      <c r="O28" s="15">
        <v>0.67</v>
      </c>
      <c r="P28" s="15">
        <v>1.18</v>
      </c>
      <c r="Q28" s="15">
        <v>0.77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0.8582142857142856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65.25</v>
      </c>
      <c r="F29" s="57">
        <v>61</v>
      </c>
      <c r="G29" s="1">
        <v>59</v>
      </c>
      <c r="H29" s="57">
        <v>59.85</v>
      </c>
      <c r="I29" s="57">
        <v>58</v>
      </c>
      <c r="J29" s="57">
        <v>69.83</v>
      </c>
      <c r="K29" s="57">
        <v>68</v>
      </c>
      <c r="L29" s="57">
        <v>65</v>
      </c>
      <c r="M29" s="57">
        <v>68.7</v>
      </c>
      <c r="N29" s="57">
        <v>63.4</v>
      </c>
      <c r="O29" s="57">
        <v>59.21</v>
      </c>
      <c r="P29" s="57">
        <v>85.41</v>
      </c>
      <c r="Q29" s="57">
        <v>79</v>
      </c>
      <c r="R29" s="1">
        <v>59</v>
      </c>
      <c r="S29" s="57">
        <v>52.67</v>
      </c>
      <c r="T29" s="57">
        <v>81.290000000000006</v>
      </c>
      <c r="U29" s="57">
        <v>79.61</v>
      </c>
      <c r="V29" s="57">
        <v>40</v>
      </c>
      <c r="W29" s="57">
        <v>62.62</v>
      </c>
      <c r="X29" s="29">
        <v>65.692380952380944</v>
      </c>
      <c r="Y29" s="8"/>
    </row>
    <row r="30" spans="1:25" ht="11.25" x14ac:dyDescent="0.2">
      <c r="A30" s="23" t="s">
        <v>39</v>
      </c>
      <c r="B30" s="43" t="s">
        <v>54</v>
      </c>
      <c r="C30" s="57">
        <v>366.33</v>
      </c>
      <c r="D30" s="57">
        <v>224</v>
      </c>
      <c r="E30" s="57">
        <v>218.87</v>
      </c>
      <c r="F30" s="57">
        <v>196.79</v>
      </c>
      <c r="G30" s="1">
        <v>182.2</v>
      </c>
      <c r="H30" s="57">
        <v>228.75</v>
      </c>
      <c r="I30" s="57">
        <v>87</v>
      </c>
      <c r="J30" s="57">
        <v>258.69</v>
      </c>
      <c r="K30" s="57">
        <v>264.25</v>
      </c>
      <c r="L30" s="57">
        <v>260</v>
      </c>
      <c r="M30" s="57">
        <v>275.7</v>
      </c>
      <c r="N30" s="57">
        <v>202.94</v>
      </c>
      <c r="O30" s="57">
        <v>228</v>
      </c>
      <c r="P30" s="57">
        <v>333.76</v>
      </c>
      <c r="Q30" s="57">
        <v>233.94</v>
      </c>
      <c r="R30" s="1">
        <v>230</v>
      </c>
      <c r="S30" s="57">
        <v>111.53</v>
      </c>
      <c r="T30" s="57">
        <v>243.01</v>
      </c>
      <c r="U30" s="57">
        <v>220.24</v>
      </c>
      <c r="V30" s="57">
        <v>200</v>
      </c>
      <c r="W30" s="57">
        <v>169.87</v>
      </c>
      <c r="X30" s="29">
        <v>225.51761904761904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28.95</v>
      </c>
      <c r="G31" s="1">
        <v>28.7</v>
      </c>
      <c r="H31" s="57">
        <v>44</v>
      </c>
      <c r="I31" s="57">
        <v>29.95</v>
      </c>
      <c r="J31" s="57">
        <v>62.99</v>
      </c>
      <c r="K31" s="57">
        <v>49.28</v>
      </c>
      <c r="L31" s="57">
        <v>39</v>
      </c>
      <c r="M31" s="57">
        <v>51.3</v>
      </c>
      <c r="N31" s="57">
        <v>32.26</v>
      </c>
      <c r="O31" s="57">
        <v>36</v>
      </c>
      <c r="P31" s="57">
        <v>75.94</v>
      </c>
      <c r="Q31" s="57">
        <v>42.94</v>
      </c>
      <c r="R31" s="1">
        <v>33.6</v>
      </c>
      <c r="S31" s="57">
        <v>37.39</v>
      </c>
      <c r="T31" s="57">
        <v>41.9</v>
      </c>
      <c r="U31" s="57">
        <v>29.11</v>
      </c>
      <c r="V31" s="57">
        <v>40</v>
      </c>
      <c r="W31" s="57">
        <v>59.58</v>
      </c>
      <c r="X31" s="29">
        <v>43.305714285714295</v>
      </c>
      <c r="Y31" s="8"/>
    </row>
    <row r="32" spans="1:25" ht="22.5" x14ac:dyDescent="0.2">
      <c r="A32" s="44" t="s">
        <v>41</v>
      </c>
      <c r="B32" s="45" t="s">
        <v>56</v>
      </c>
      <c r="C32" s="57">
        <v>41.34</v>
      </c>
      <c r="D32" s="57">
        <v>46.5</v>
      </c>
      <c r="E32" s="57">
        <v>48.4</v>
      </c>
      <c r="F32" s="57">
        <v>36.67</v>
      </c>
      <c r="G32" s="1">
        <v>34</v>
      </c>
      <c r="H32" s="57">
        <v>44.98</v>
      </c>
      <c r="I32" s="57">
        <v>49.9</v>
      </c>
      <c r="J32" s="57">
        <v>48.17</v>
      </c>
      <c r="K32" s="57">
        <v>44.09</v>
      </c>
      <c r="L32" s="57">
        <v>45.33</v>
      </c>
      <c r="M32" s="57">
        <v>54.7</v>
      </c>
      <c r="N32" s="57">
        <v>47.92</v>
      </c>
      <c r="O32" s="57">
        <v>42.2</v>
      </c>
      <c r="P32" s="57">
        <v>67.64</v>
      </c>
      <c r="Q32" s="57">
        <v>48.48</v>
      </c>
      <c r="R32" s="1">
        <v>44.4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44.832857142857144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25.81</v>
      </c>
      <c r="D33" s="57">
        <v>28.36</v>
      </c>
      <c r="E33" s="57">
        <v>30.36</v>
      </c>
      <c r="F33" s="57">
        <v>24.99</v>
      </c>
      <c r="G33" s="1">
        <v>16.66</v>
      </c>
      <c r="H33" s="57">
        <v>23.26</v>
      </c>
      <c r="I33" s="57">
        <v>13.9</v>
      </c>
      <c r="J33" s="57">
        <v>26.2</v>
      </c>
      <c r="K33" s="57">
        <v>33.659999999999997</v>
      </c>
      <c r="L33" s="57">
        <v>32</v>
      </c>
      <c r="M33" s="57">
        <v>20.57</v>
      </c>
      <c r="N33" s="57">
        <v>19.82</v>
      </c>
      <c r="O33" s="57">
        <v>21.33</v>
      </c>
      <c r="P33" s="57">
        <v>34.270000000000003</v>
      </c>
      <c r="Q33" s="57">
        <v>21.49</v>
      </c>
      <c r="R33" s="1">
        <v>28.74</v>
      </c>
      <c r="S33" s="1">
        <v>20.83</v>
      </c>
      <c r="T33" s="1">
        <v>23.91</v>
      </c>
      <c r="U33" s="57">
        <v>18.3</v>
      </c>
      <c r="V33" s="57">
        <v>18</v>
      </c>
      <c r="W33" s="57">
        <v>23.22</v>
      </c>
      <c r="X33" s="29">
        <v>24.08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10.568931450000001</v>
      </c>
      <c r="K35" s="1">
        <v>15.175215999999999</v>
      </c>
      <c r="L35" s="1">
        <v>10.087595</v>
      </c>
      <c r="M35" s="1">
        <v>13.542438000000001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19.416779999999999</v>
      </c>
      <c r="V35" s="1">
        <v>10.900500000000001</v>
      </c>
      <c r="W35" s="57">
        <v>15.837974999999998</v>
      </c>
      <c r="X35" s="29">
        <v>13.691739426190477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9.0986480000000007</v>
      </c>
      <c r="G36" s="1">
        <v>9.884563</v>
      </c>
      <c r="H36" s="57">
        <v>10.483377000000001</v>
      </c>
      <c r="I36" s="57">
        <v>10.133332999999999</v>
      </c>
      <c r="J36" s="1">
        <v>7.4624053000000004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12.881376000000001</v>
      </c>
      <c r="V36" s="1">
        <v>7.3315000000000001</v>
      </c>
      <c r="W36" s="57">
        <v>12.866819999999999</v>
      </c>
      <c r="X36" s="29">
        <v>9.68745953809524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52.78</v>
      </c>
      <c r="G38" s="57">
        <v>75</v>
      </c>
      <c r="H38" s="57">
        <v>66.11</v>
      </c>
      <c r="I38" s="57">
        <v>53.25</v>
      </c>
      <c r="J38" s="57">
        <v>52.83</v>
      </c>
      <c r="K38" s="57">
        <v>49.59</v>
      </c>
      <c r="L38" s="57">
        <v>42.08</v>
      </c>
      <c r="M38" s="57">
        <v>66.930000000000007</v>
      </c>
      <c r="N38" s="57">
        <v>23.1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70.797499999999999</v>
      </c>
      <c r="U38" s="57">
        <v>27.13</v>
      </c>
      <c r="V38" s="57">
        <v>32.9</v>
      </c>
      <c r="W38" s="57">
        <v>42.43</v>
      </c>
      <c r="X38" s="29">
        <v>52.481049761904778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18.23</v>
      </c>
      <c r="F40" s="16">
        <v>7.5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21.26</v>
      </c>
      <c r="N40" s="16">
        <v>14.41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16.512312323809525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180</v>
      </c>
      <c r="E9" s="57">
        <v>81.430000000000007</v>
      </c>
      <c r="F9" s="57">
        <v>45</v>
      </c>
      <c r="G9" s="1">
        <v>87.46</v>
      </c>
      <c r="H9" s="57">
        <v>77.260000000000005</v>
      </c>
      <c r="I9" s="57">
        <v>78</v>
      </c>
      <c r="J9" s="57">
        <v>49.08</v>
      </c>
      <c r="K9" s="57">
        <v>82.65</v>
      </c>
      <c r="L9" s="57">
        <v>43.73</v>
      </c>
      <c r="M9" s="57">
        <v>59.98</v>
      </c>
      <c r="N9" s="57">
        <v>86</v>
      </c>
      <c r="O9" s="57">
        <v>53.25</v>
      </c>
      <c r="P9" s="57">
        <v>103.31</v>
      </c>
      <c r="Q9" s="57">
        <v>60.1</v>
      </c>
      <c r="R9" s="1">
        <v>66.45</v>
      </c>
      <c r="S9" s="57">
        <v>40.909999999999997</v>
      </c>
      <c r="T9" s="57">
        <v>85.54</v>
      </c>
      <c r="U9" s="57">
        <v>61.99</v>
      </c>
      <c r="V9" s="57">
        <v>70.209999999999994</v>
      </c>
      <c r="W9" s="67">
        <v>58.84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10.199999999999999</v>
      </c>
      <c r="D10" s="15">
        <v>9</v>
      </c>
      <c r="E10" s="15">
        <v>8.18</v>
      </c>
      <c r="F10" s="15">
        <v>7.96</v>
      </c>
      <c r="G10" s="14">
        <v>7.5</v>
      </c>
      <c r="H10" s="15">
        <v>7.05</v>
      </c>
      <c r="I10" s="15">
        <v>6.61</v>
      </c>
      <c r="J10" s="15">
        <v>6.84</v>
      </c>
      <c r="K10" s="15">
        <v>8.89</v>
      </c>
      <c r="L10" s="15">
        <v>8.0950000000000006</v>
      </c>
      <c r="M10" s="15">
        <v>12.55</v>
      </c>
      <c r="N10" s="15">
        <v>8.81</v>
      </c>
      <c r="O10" s="15">
        <v>9.1</v>
      </c>
      <c r="P10" s="15">
        <v>7.73</v>
      </c>
      <c r="Q10" s="15">
        <v>7.78</v>
      </c>
      <c r="R10" s="14">
        <v>8.44</v>
      </c>
      <c r="S10" s="15">
        <v>11.06</v>
      </c>
      <c r="T10" s="15">
        <v>10.94</v>
      </c>
      <c r="U10" s="15">
        <v>7.46</v>
      </c>
      <c r="V10" s="15">
        <v>6.88</v>
      </c>
      <c r="W10" s="68">
        <v>7.89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467</v>
      </c>
      <c r="E11" s="57">
        <v>357.48</v>
      </c>
      <c r="F11" s="57">
        <v>315.5</v>
      </c>
      <c r="G11" s="1">
        <v>316.8</v>
      </c>
      <c r="H11" s="57">
        <v>369.34</v>
      </c>
      <c r="I11" s="57">
        <v>354.33</v>
      </c>
      <c r="J11" s="57">
        <v>389.96</v>
      </c>
      <c r="K11" s="57">
        <v>343.03</v>
      </c>
      <c r="L11" s="57">
        <v>320</v>
      </c>
      <c r="M11" s="57">
        <v>447</v>
      </c>
      <c r="N11" s="57">
        <v>487</v>
      </c>
      <c r="O11" s="57">
        <v>328</v>
      </c>
      <c r="P11" s="57">
        <v>350</v>
      </c>
      <c r="Q11" s="57">
        <v>326.99</v>
      </c>
      <c r="R11" s="1">
        <v>359.37</v>
      </c>
      <c r="S11" s="57">
        <v>512.5</v>
      </c>
      <c r="T11" s="57">
        <v>434.02</v>
      </c>
      <c r="U11" s="57">
        <v>343.4</v>
      </c>
      <c r="V11" s="57">
        <v>253</v>
      </c>
      <c r="W11" s="67">
        <v>379.96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0.57999999999999996</v>
      </c>
      <c r="D12" s="15">
        <v>0.8</v>
      </c>
      <c r="E12" s="15">
        <v>0.58679999999999999</v>
      </c>
      <c r="F12" s="15">
        <v>0.47499999999999998</v>
      </c>
      <c r="G12" s="14">
        <v>0.56600000000000006</v>
      </c>
      <c r="H12" s="15">
        <v>0.53799999999999992</v>
      </c>
      <c r="I12" s="15">
        <v>0.50479999999999992</v>
      </c>
      <c r="J12" s="15">
        <v>0.65</v>
      </c>
      <c r="K12" s="15">
        <v>0.52200000000000002</v>
      </c>
      <c r="L12" s="15">
        <v>0.60299999999999998</v>
      </c>
      <c r="M12" s="15">
        <v>0.7006</v>
      </c>
      <c r="N12" s="15">
        <v>0.68500000000000005</v>
      </c>
      <c r="O12" s="15">
        <v>0.44</v>
      </c>
      <c r="P12" s="15">
        <v>0.48799999999999999</v>
      </c>
      <c r="Q12" s="15">
        <v>0.54</v>
      </c>
      <c r="R12" s="14">
        <v>0.59799999999999998</v>
      </c>
      <c r="S12" s="15">
        <v>0.8</v>
      </c>
      <c r="T12" s="15">
        <v>0.64</v>
      </c>
      <c r="U12" s="15">
        <v>0.55880000000000007</v>
      </c>
      <c r="V12" s="64">
        <v>0.54</v>
      </c>
      <c r="W12" s="68">
        <v>0.61759999999999993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64.31</v>
      </c>
      <c r="F13" s="57">
        <v>67.5</v>
      </c>
      <c r="G13" s="1">
        <v>94</v>
      </c>
      <c r="H13" s="57">
        <v>90</v>
      </c>
      <c r="I13" s="57">
        <v>113</v>
      </c>
      <c r="J13" s="57">
        <v>79.349999999999994</v>
      </c>
      <c r="K13" s="57">
        <v>90</v>
      </c>
      <c r="L13" s="57">
        <v>50</v>
      </c>
      <c r="M13" s="57">
        <v>77.2</v>
      </c>
      <c r="N13" s="57">
        <v>56</v>
      </c>
      <c r="O13" s="57">
        <v>47</v>
      </c>
      <c r="P13" s="57">
        <v>80</v>
      </c>
      <c r="Q13" s="57">
        <v>75</v>
      </c>
      <c r="R13" s="1">
        <v>102.5</v>
      </c>
      <c r="S13" s="57">
        <v>75</v>
      </c>
      <c r="T13" s="57">
        <v>86.75</v>
      </c>
      <c r="U13" s="57">
        <v>92.86</v>
      </c>
      <c r="V13" s="57">
        <v>34.5</v>
      </c>
      <c r="W13" s="67">
        <v>106.08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175.4</v>
      </c>
      <c r="E14" s="57">
        <v>86.36</v>
      </c>
      <c r="F14" s="57">
        <v>99.25</v>
      </c>
      <c r="G14" s="1">
        <v>90</v>
      </c>
      <c r="H14" s="57">
        <v>102.47</v>
      </c>
      <c r="I14" s="57">
        <v>110</v>
      </c>
      <c r="J14" s="57">
        <v>96.67</v>
      </c>
      <c r="K14" s="57">
        <v>99</v>
      </c>
      <c r="L14" s="57">
        <v>75</v>
      </c>
      <c r="M14" s="57">
        <v>109.2</v>
      </c>
      <c r="N14" s="57">
        <v>128.16</v>
      </c>
      <c r="O14" s="57">
        <v>116</v>
      </c>
      <c r="P14" s="57">
        <v>100</v>
      </c>
      <c r="Q14" s="57">
        <v>69</v>
      </c>
      <c r="R14" s="1">
        <v>125</v>
      </c>
      <c r="S14" s="57">
        <v>95</v>
      </c>
      <c r="T14" s="57">
        <v>76.53</v>
      </c>
      <c r="U14" s="57">
        <v>93.24</v>
      </c>
      <c r="V14" s="57">
        <v>82.5</v>
      </c>
      <c r="W14" s="67">
        <v>103.2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0.65</v>
      </c>
      <c r="D15" s="56">
        <v>2.16</v>
      </c>
      <c r="E15" s="39">
        <v>0.86</v>
      </c>
      <c r="F15" s="39">
        <v>0.6</v>
      </c>
      <c r="G15" s="40">
        <v>0.83</v>
      </c>
      <c r="H15" s="39">
        <v>1.22</v>
      </c>
      <c r="I15" s="39">
        <v>0.89</v>
      </c>
      <c r="J15" s="39">
        <v>0.71</v>
      </c>
      <c r="K15" s="39">
        <v>1.1100000000000001</v>
      </c>
      <c r="L15" s="39">
        <v>0.9</v>
      </c>
      <c r="M15" s="39">
        <v>1.62</v>
      </c>
      <c r="N15" s="39">
        <v>0.96</v>
      </c>
      <c r="O15" s="39">
        <v>0.63</v>
      </c>
      <c r="P15" s="39">
        <v>0.55000000000000004</v>
      </c>
      <c r="Q15" s="39">
        <v>0.87</v>
      </c>
      <c r="R15" s="40">
        <v>0.9</v>
      </c>
      <c r="S15" s="39">
        <v>0.56000000000000005</v>
      </c>
      <c r="T15" s="39">
        <v>0.88</v>
      </c>
      <c r="U15" s="39">
        <v>0.71</v>
      </c>
      <c r="V15" s="56">
        <v>0.67</v>
      </c>
      <c r="W15" s="69">
        <v>0.67007000000000005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3.75</v>
      </c>
      <c r="E16" s="57">
        <v>2.99</v>
      </c>
      <c r="F16" s="57">
        <v>2.2999999999999998</v>
      </c>
      <c r="G16" s="1">
        <v>4.3899999999999997</v>
      </c>
      <c r="H16" s="57">
        <v>3.51</v>
      </c>
      <c r="I16" s="57">
        <v>4</v>
      </c>
      <c r="J16" s="57">
        <v>3.06</v>
      </c>
      <c r="K16" s="57">
        <v>2.9</v>
      </c>
      <c r="L16" s="57">
        <v>3.2</v>
      </c>
      <c r="M16" s="57">
        <v>3.43</v>
      </c>
      <c r="N16" s="57">
        <v>4.0999999999999996</v>
      </c>
      <c r="O16" s="57">
        <v>1.6</v>
      </c>
      <c r="P16" s="57">
        <v>3.6</v>
      </c>
      <c r="Q16" s="57">
        <v>3.12</v>
      </c>
      <c r="R16" s="1">
        <v>3.64</v>
      </c>
      <c r="S16" s="57">
        <v>2.8</v>
      </c>
      <c r="T16" s="57">
        <v>5.36</v>
      </c>
      <c r="U16" s="57">
        <v>2.78</v>
      </c>
      <c r="V16" s="55">
        <v>2.2000000000000002</v>
      </c>
      <c r="W16" s="67">
        <v>3.14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33.49</v>
      </c>
      <c r="D17" s="57">
        <v>26.15</v>
      </c>
      <c r="E17" s="57">
        <v>35.9</v>
      </c>
      <c r="F17" s="57">
        <v>25</v>
      </c>
      <c r="G17" s="1">
        <v>24.3</v>
      </c>
      <c r="H17" s="57">
        <v>46.57</v>
      </c>
      <c r="I17" s="57">
        <v>31.6</v>
      </c>
      <c r="J17" s="57">
        <v>32.11</v>
      </c>
      <c r="K17" s="57">
        <v>36</v>
      </c>
      <c r="L17" s="57">
        <v>21.25</v>
      </c>
      <c r="M17" s="65">
        <v>30</v>
      </c>
      <c r="N17" s="57">
        <v>23.16</v>
      </c>
      <c r="O17" s="57">
        <v>24.55</v>
      </c>
      <c r="P17" s="57">
        <v>41.73</v>
      </c>
      <c r="Q17" s="57">
        <v>27.23</v>
      </c>
      <c r="R17" s="1">
        <v>23.47</v>
      </c>
      <c r="S17" s="57">
        <v>25.69</v>
      </c>
      <c r="T17" s="57">
        <v>27.48</v>
      </c>
      <c r="U17" s="57">
        <v>31.93</v>
      </c>
      <c r="V17" s="57">
        <v>21.06</v>
      </c>
      <c r="W17" s="67">
        <v>24.06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178.61</v>
      </c>
      <c r="F18" s="57">
        <v>165</v>
      </c>
      <c r="G18" s="1">
        <v>227</v>
      </c>
      <c r="H18" s="57">
        <v>309.57</v>
      </c>
      <c r="I18" s="57">
        <v>133.5</v>
      </c>
      <c r="J18" s="57">
        <v>180.31</v>
      </c>
      <c r="K18" s="57">
        <v>164.21</v>
      </c>
      <c r="L18" s="57">
        <v>121.63</v>
      </c>
      <c r="M18" s="57">
        <v>160</v>
      </c>
      <c r="N18" s="57">
        <v>152.5</v>
      </c>
      <c r="O18" s="57">
        <v>112</v>
      </c>
      <c r="P18" s="57">
        <v>124</v>
      </c>
      <c r="Q18" s="57">
        <v>168.5</v>
      </c>
      <c r="R18" s="1">
        <v>152.71</v>
      </c>
      <c r="S18" s="57">
        <v>89</v>
      </c>
      <c r="T18" s="57">
        <v>194.45</v>
      </c>
      <c r="U18" s="57">
        <v>169.84</v>
      </c>
      <c r="V18" s="57">
        <v>80.900000000000006</v>
      </c>
      <c r="W18" s="67">
        <v>142.9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617.55999999999995</v>
      </c>
      <c r="D19" s="57">
        <v>563.44000000000005</v>
      </c>
      <c r="E19" s="57">
        <v>429.49</v>
      </c>
      <c r="F19" s="57">
        <v>305</v>
      </c>
      <c r="G19" s="1">
        <v>746.43</v>
      </c>
      <c r="H19" s="57">
        <v>647.5</v>
      </c>
      <c r="I19" s="57">
        <v>410</v>
      </c>
      <c r="J19" s="57">
        <v>415.22</v>
      </c>
      <c r="K19" s="57">
        <v>729</v>
      </c>
      <c r="L19" s="57">
        <v>471.25</v>
      </c>
      <c r="M19" s="57">
        <v>928.57</v>
      </c>
      <c r="N19" s="57">
        <v>391.24</v>
      </c>
      <c r="O19" s="57">
        <v>275.25</v>
      </c>
      <c r="P19" s="57">
        <v>390</v>
      </c>
      <c r="Q19" s="57">
        <v>538.75</v>
      </c>
      <c r="R19" s="1">
        <v>620.92999999999995</v>
      </c>
      <c r="S19" s="57">
        <v>425</v>
      </c>
      <c r="T19" s="57">
        <v>2062.09</v>
      </c>
      <c r="U19" s="57">
        <v>575.75</v>
      </c>
      <c r="V19" s="57">
        <v>138.86000000000001</v>
      </c>
      <c r="W19" s="67">
        <v>413.95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433.23</v>
      </c>
      <c r="D20" s="57">
        <v>465</v>
      </c>
      <c r="E20" s="57">
        <v>380.16</v>
      </c>
      <c r="F20" s="1">
        <v>278</v>
      </c>
      <c r="G20" s="1">
        <v>446.5</v>
      </c>
      <c r="H20" s="57">
        <v>495</v>
      </c>
      <c r="I20" s="57">
        <v>382</v>
      </c>
      <c r="J20" s="57">
        <v>319.82</v>
      </c>
      <c r="K20" s="57">
        <v>515.1</v>
      </c>
      <c r="L20" s="1">
        <v>374.3</v>
      </c>
      <c r="M20" s="1">
        <v>468</v>
      </c>
      <c r="N20" s="57">
        <v>391.24</v>
      </c>
      <c r="O20" s="57">
        <v>290</v>
      </c>
      <c r="P20" s="57">
        <v>330</v>
      </c>
      <c r="Q20" s="57">
        <v>355.45</v>
      </c>
      <c r="R20" s="1">
        <v>482</v>
      </c>
      <c r="S20" s="57">
        <v>206</v>
      </c>
      <c r="T20" s="57">
        <v>331.95</v>
      </c>
      <c r="U20" s="57">
        <v>405.04</v>
      </c>
      <c r="V20" s="57">
        <v>178</v>
      </c>
      <c r="W20" s="67">
        <v>341.42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74.63</v>
      </c>
      <c r="D21" s="57">
        <v>174</v>
      </c>
      <c r="E21" s="57">
        <v>94.26</v>
      </c>
      <c r="F21" s="57">
        <v>86</v>
      </c>
      <c r="G21" s="1">
        <v>61.1</v>
      </c>
      <c r="H21" s="57">
        <v>102</v>
      </c>
      <c r="I21" s="57">
        <v>69</v>
      </c>
      <c r="J21" s="57">
        <v>75.2</v>
      </c>
      <c r="K21" s="57">
        <v>73.75</v>
      </c>
      <c r="L21" s="57">
        <v>48</v>
      </c>
      <c r="M21" s="57">
        <v>74</v>
      </c>
      <c r="N21" s="57">
        <v>100</v>
      </c>
      <c r="O21" s="57">
        <v>85</v>
      </c>
      <c r="P21" s="57">
        <v>123.38</v>
      </c>
      <c r="Q21" s="57">
        <v>88.36</v>
      </c>
      <c r="R21" s="1">
        <v>73.61</v>
      </c>
      <c r="S21" s="57">
        <v>39.33</v>
      </c>
      <c r="T21" s="57">
        <v>52.82</v>
      </c>
      <c r="U21" s="57">
        <v>69.88</v>
      </c>
      <c r="V21" s="57">
        <v>54.4</v>
      </c>
      <c r="W21" s="67">
        <v>49.76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26.5</v>
      </c>
      <c r="E22" s="57">
        <v>26.54</v>
      </c>
      <c r="F22" s="57">
        <v>22</v>
      </c>
      <c r="G22" s="1">
        <v>33.54</v>
      </c>
      <c r="H22" s="57">
        <v>37</v>
      </c>
      <c r="I22" s="57">
        <v>30</v>
      </c>
      <c r="J22" s="57">
        <v>27.45</v>
      </c>
      <c r="K22" s="57">
        <v>29.65</v>
      </c>
      <c r="L22" s="57">
        <v>24</v>
      </c>
      <c r="M22" s="57">
        <v>31.8</v>
      </c>
      <c r="N22" s="57">
        <v>23.6</v>
      </c>
      <c r="O22" s="57">
        <v>21.74</v>
      </c>
      <c r="P22" s="57">
        <v>49.9</v>
      </c>
      <c r="Q22" s="57">
        <v>30.86</v>
      </c>
      <c r="R22" s="1">
        <v>27</v>
      </c>
      <c r="S22" s="57">
        <v>24.55</v>
      </c>
      <c r="T22" s="57">
        <v>23.83</v>
      </c>
      <c r="U22" s="57">
        <v>20.56</v>
      </c>
      <c r="V22" s="57">
        <v>40</v>
      </c>
      <c r="W22" s="67">
        <v>22.23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582.96</v>
      </c>
      <c r="D23" s="57">
        <v>495</v>
      </c>
      <c r="E23" s="57">
        <v>388.57</v>
      </c>
      <c r="F23" s="57">
        <v>350</v>
      </c>
      <c r="G23" s="1">
        <v>540</v>
      </c>
      <c r="H23" s="57">
        <v>565</v>
      </c>
      <c r="I23" s="57">
        <v>430</v>
      </c>
      <c r="J23" s="57">
        <v>413.75</v>
      </c>
      <c r="K23" s="57">
        <v>480</v>
      </c>
      <c r="L23" s="57">
        <v>572.06500000000005</v>
      </c>
      <c r="M23" s="57">
        <v>576</v>
      </c>
      <c r="N23" s="57">
        <v>594</v>
      </c>
      <c r="O23" s="57">
        <v>340</v>
      </c>
      <c r="P23" s="57">
        <v>616</v>
      </c>
      <c r="Q23" s="57">
        <v>819</v>
      </c>
      <c r="R23" s="1">
        <v>369.29</v>
      </c>
      <c r="S23" s="57">
        <v>372.4</v>
      </c>
      <c r="T23" s="57">
        <v>1402.68</v>
      </c>
      <c r="U23" s="57">
        <v>663.44</v>
      </c>
      <c r="V23" s="57">
        <v>261</v>
      </c>
      <c r="W23" s="67">
        <v>374.05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10.07</v>
      </c>
      <c r="F24" s="57">
        <v>8.57</v>
      </c>
      <c r="G24" s="1">
        <v>16.5</v>
      </c>
      <c r="H24" s="57">
        <v>25.96</v>
      </c>
      <c r="I24" s="57">
        <v>19.5</v>
      </c>
      <c r="J24" s="57">
        <v>30.68</v>
      </c>
      <c r="K24" s="57">
        <v>18</v>
      </c>
      <c r="L24" s="57">
        <v>21.5</v>
      </c>
      <c r="M24" s="57">
        <v>51.4</v>
      </c>
      <c r="N24" s="57">
        <v>8.5</v>
      </c>
      <c r="O24" s="57">
        <v>5.28</v>
      </c>
      <c r="P24" s="57">
        <v>17.36</v>
      </c>
      <c r="Q24" s="57">
        <v>14.75</v>
      </c>
      <c r="R24" s="1">
        <v>21.5</v>
      </c>
      <c r="S24" s="57">
        <v>55</v>
      </c>
      <c r="T24" s="57">
        <v>13.38</v>
      </c>
      <c r="U24" s="57">
        <v>38</v>
      </c>
      <c r="V24" s="57">
        <v>3.5</v>
      </c>
      <c r="W24" s="67">
        <v>13.9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43.33</v>
      </c>
      <c r="E25" s="57">
        <v>151.72</v>
      </c>
      <c r="F25" s="57">
        <v>98</v>
      </c>
      <c r="G25" s="1">
        <v>82</v>
      </c>
      <c r="H25" s="57">
        <v>94.57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160</v>
      </c>
      <c r="N25" s="57">
        <v>210</v>
      </c>
      <c r="O25" s="57">
        <v>85</v>
      </c>
      <c r="P25" s="57">
        <v>135</v>
      </c>
      <c r="Q25" s="57">
        <v>121</v>
      </c>
      <c r="R25" s="1">
        <v>82.65</v>
      </c>
      <c r="S25" s="57">
        <v>221.33</v>
      </c>
      <c r="T25" s="57">
        <v>107.33</v>
      </c>
      <c r="U25" s="57">
        <v>112.19</v>
      </c>
      <c r="V25" s="57">
        <v>111</v>
      </c>
      <c r="W25" s="67">
        <v>83.16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7.58</v>
      </c>
      <c r="D26" s="57">
        <v>13.72</v>
      </c>
      <c r="E26" s="57">
        <v>10.75</v>
      </c>
      <c r="F26" s="57">
        <v>6.7</v>
      </c>
      <c r="G26" s="1">
        <v>9.89</v>
      </c>
      <c r="H26" s="57">
        <v>16.66</v>
      </c>
      <c r="I26" s="57">
        <v>6.67</v>
      </c>
      <c r="J26" s="57">
        <v>10.44</v>
      </c>
      <c r="K26" s="57">
        <v>15.4</v>
      </c>
      <c r="L26" s="57">
        <v>12.615</v>
      </c>
      <c r="M26" s="57">
        <v>17.77</v>
      </c>
      <c r="N26" s="57">
        <v>5.54</v>
      </c>
      <c r="O26" s="57">
        <v>5.69</v>
      </c>
      <c r="P26" s="57">
        <v>9.39</v>
      </c>
      <c r="Q26" s="57">
        <v>18.53</v>
      </c>
      <c r="R26" s="1">
        <v>16.670000000000002</v>
      </c>
      <c r="S26" s="57">
        <v>9.31</v>
      </c>
      <c r="T26" s="57">
        <v>32.33</v>
      </c>
      <c r="U26" s="57">
        <v>17.100000000000001</v>
      </c>
      <c r="V26" s="57">
        <v>7.39</v>
      </c>
      <c r="W26" s="67">
        <v>13.06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7.71</v>
      </c>
      <c r="E27" s="57">
        <v>15.7</v>
      </c>
      <c r="F27" s="57">
        <v>4.55</v>
      </c>
      <c r="G27" s="1">
        <v>5.03</v>
      </c>
      <c r="H27" s="57">
        <v>15.2</v>
      </c>
      <c r="I27" s="57">
        <v>8.5</v>
      </c>
      <c r="J27" s="57">
        <v>8.8699999999999992</v>
      </c>
      <c r="K27" s="57">
        <v>13.45</v>
      </c>
      <c r="L27" s="57">
        <v>13</v>
      </c>
      <c r="M27" s="57">
        <v>9.5</v>
      </c>
      <c r="N27" s="1">
        <v>17.84</v>
      </c>
      <c r="O27" s="57">
        <v>3.14</v>
      </c>
      <c r="P27" s="57">
        <v>15.07</v>
      </c>
      <c r="Q27" s="57">
        <v>11.57</v>
      </c>
      <c r="R27" s="1">
        <v>16.2</v>
      </c>
      <c r="S27" s="57">
        <v>25.99</v>
      </c>
      <c r="T27" s="57">
        <v>27.22</v>
      </c>
      <c r="U27" s="57">
        <v>13.38</v>
      </c>
      <c r="V27" s="57">
        <v>6</v>
      </c>
      <c r="W27" s="67">
        <v>11.02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2.57</v>
      </c>
      <c r="D28" s="15">
        <v>1.93</v>
      </c>
      <c r="E28" s="56">
        <v>2.12</v>
      </c>
      <c r="F28" s="15">
        <v>2</v>
      </c>
      <c r="G28" s="14">
        <v>1.66</v>
      </c>
      <c r="H28" s="15">
        <v>2.2000000000000002</v>
      </c>
      <c r="I28" s="15">
        <v>2.0499999999999998</v>
      </c>
      <c r="J28" s="15">
        <v>1.26</v>
      </c>
      <c r="K28" s="15">
        <v>2</v>
      </c>
      <c r="L28" s="15">
        <v>2.2149999999999999</v>
      </c>
      <c r="M28" s="15">
        <v>2.58</v>
      </c>
      <c r="N28" s="15">
        <v>2.64</v>
      </c>
      <c r="O28" s="15">
        <v>1.89</v>
      </c>
      <c r="P28" s="15">
        <v>2.37</v>
      </c>
      <c r="Q28" s="15">
        <v>2.0499999999999998</v>
      </c>
      <c r="R28" s="14">
        <v>1.9</v>
      </c>
      <c r="S28" s="14">
        <v>2.5299999999999998</v>
      </c>
      <c r="T28" s="14">
        <v>2.79</v>
      </c>
      <c r="U28" s="15">
        <v>1.83</v>
      </c>
      <c r="V28" s="56">
        <v>1.77</v>
      </c>
      <c r="W28" s="68">
        <v>1.4372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83.7</v>
      </c>
      <c r="E29" s="58">
        <v>64.959999999999994</v>
      </c>
      <c r="F29" s="57">
        <v>112.5</v>
      </c>
      <c r="G29" s="1">
        <v>69.84</v>
      </c>
      <c r="H29" s="57">
        <v>87</v>
      </c>
      <c r="I29" s="57">
        <v>82</v>
      </c>
      <c r="J29" s="57">
        <v>83.11</v>
      </c>
      <c r="K29" s="57">
        <v>118</v>
      </c>
      <c r="L29" s="57">
        <v>99.45</v>
      </c>
      <c r="M29" s="57">
        <v>97</v>
      </c>
      <c r="N29" s="57">
        <v>183.57</v>
      </c>
      <c r="O29" s="57">
        <v>28.33</v>
      </c>
      <c r="P29" s="57">
        <v>90.7</v>
      </c>
      <c r="Q29" s="57">
        <v>119.5</v>
      </c>
      <c r="R29" s="1">
        <v>96.3</v>
      </c>
      <c r="S29" s="57">
        <v>85</v>
      </c>
      <c r="T29" s="57">
        <v>148.71</v>
      </c>
      <c r="U29" s="57">
        <v>129.38</v>
      </c>
      <c r="V29" s="57">
        <v>44.16</v>
      </c>
      <c r="W29" s="67">
        <v>92.69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538.98</v>
      </c>
      <c r="D30" s="57">
        <v>330</v>
      </c>
      <c r="E30" s="57">
        <v>241.28</v>
      </c>
      <c r="F30" s="57">
        <v>240</v>
      </c>
      <c r="G30" s="1">
        <v>280.12</v>
      </c>
      <c r="H30" s="57">
        <v>375</v>
      </c>
      <c r="I30" s="57">
        <v>255.9</v>
      </c>
      <c r="J30" s="57">
        <v>313.95</v>
      </c>
      <c r="K30" s="57">
        <v>378.43</v>
      </c>
      <c r="L30" s="57">
        <v>324.995</v>
      </c>
      <c r="M30" s="57">
        <v>405.1</v>
      </c>
      <c r="N30" s="57">
        <v>250.91</v>
      </c>
      <c r="O30" s="57">
        <v>206.94</v>
      </c>
      <c r="P30" s="57">
        <v>450</v>
      </c>
      <c r="Q30" s="57">
        <v>374.25</v>
      </c>
      <c r="R30" s="1">
        <v>298</v>
      </c>
      <c r="S30" s="57">
        <v>142.33000000000001</v>
      </c>
      <c r="T30" s="57">
        <v>396.43</v>
      </c>
      <c r="U30" s="57">
        <v>357.78</v>
      </c>
      <c r="V30" s="57">
        <v>199</v>
      </c>
      <c r="W30" s="67">
        <v>230.37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79.900000000000006</v>
      </c>
      <c r="D31" s="57">
        <v>52.12</v>
      </c>
      <c r="E31" s="57">
        <v>45.99</v>
      </c>
      <c r="F31" s="57">
        <v>43</v>
      </c>
      <c r="G31" s="1">
        <v>43.1</v>
      </c>
      <c r="H31" s="57">
        <v>68.58</v>
      </c>
      <c r="I31" s="57">
        <v>32.15</v>
      </c>
      <c r="J31" s="57">
        <v>96.22</v>
      </c>
      <c r="K31" s="57">
        <v>58.3</v>
      </c>
      <c r="L31" s="57">
        <v>48</v>
      </c>
      <c r="M31" s="57">
        <v>65.05</v>
      </c>
      <c r="N31" s="57">
        <v>65.92</v>
      </c>
      <c r="O31" s="57">
        <v>30.85</v>
      </c>
      <c r="P31" s="57">
        <v>148.9</v>
      </c>
      <c r="Q31" s="57">
        <v>56.65</v>
      </c>
      <c r="R31" s="1">
        <v>56.9</v>
      </c>
      <c r="S31" s="57">
        <v>57.25</v>
      </c>
      <c r="T31" s="57">
        <v>63.78</v>
      </c>
      <c r="U31" s="57">
        <v>41.93</v>
      </c>
      <c r="V31" s="57">
        <v>37.4</v>
      </c>
      <c r="W31" s="67">
        <v>84.02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20.45</v>
      </c>
      <c r="E32" s="57">
        <v>65.28</v>
      </c>
      <c r="F32" s="57">
        <v>58</v>
      </c>
      <c r="G32" s="1">
        <v>99</v>
      </c>
      <c r="H32" s="57">
        <v>125.3</v>
      </c>
      <c r="I32" s="57">
        <v>120</v>
      </c>
      <c r="J32" s="57">
        <v>63.51</v>
      </c>
      <c r="K32" s="57">
        <v>114.48</v>
      </c>
      <c r="L32" s="57">
        <v>71.25</v>
      </c>
      <c r="M32" s="57">
        <v>74.900000000000006</v>
      </c>
      <c r="N32" s="57">
        <v>88.06</v>
      </c>
      <c r="O32" s="57">
        <v>105</v>
      </c>
      <c r="P32" s="57">
        <v>127.33</v>
      </c>
      <c r="Q32" s="57">
        <v>93.56</v>
      </c>
      <c r="R32" s="1">
        <v>123.49</v>
      </c>
      <c r="S32" s="57">
        <v>31.39</v>
      </c>
      <c r="T32" s="57">
        <v>82.81</v>
      </c>
      <c r="U32" s="57">
        <v>86.78</v>
      </c>
      <c r="V32" s="57">
        <v>53.52</v>
      </c>
      <c r="W32" s="67">
        <v>70.03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42</v>
      </c>
      <c r="D33" s="57">
        <v>87.33</v>
      </c>
      <c r="E33" s="57">
        <v>56.25</v>
      </c>
      <c r="F33" s="57">
        <v>16.5</v>
      </c>
      <c r="G33" s="1">
        <v>31.42</v>
      </c>
      <c r="H33" s="57">
        <v>58.3</v>
      </c>
      <c r="I33" s="57">
        <v>29.26</v>
      </c>
      <c r="J33" s="57">
        <v>32.869999999999997</v>
      </c>
      <c r="K33" s="57">
        <v>48.55</v>
      </c>
      <c r="L33" s="57">
        <v>34.664999999999999</v>
      </c>
      <c r="M33" s="57">
        <v>45.95</v>
      </c>
      <c r="N33" s="57">
        <v>70.5</v>
      </c>
      <c r="O33" s="57">
        <v>20.97</v>
      </c>
      <c r="P33" s="57">
        <v>45.5</v>
      </c>
      <c r="Q33" s="57">
        <v>47.43</v>
      </c>
      <c r="R33" s="1">
        <v>53.34</v>
      </c>
      <c r="S33" s="1">
        <v>45.33</v>
      </c>
      <c r="T33" s="1">
        <v>50.76</v>
      </c>
      <c r="U33" s="57">
        <v>48.29</v>
      </c>
      <c r="V33" s="57">
        <v>29</v>
      </c>
      <c r="W33" s="67">
        <v>35.03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61"/>
      <c r="G34" s="61"/>
      <c r="H34" s="20"/>
      <c r="I34" s="20"/>
      <c r="J34" s="20"/>
      <c r="K34" s="20"/>
      <c r="L34" s="20"/>
      <c r="M34" s="20"/>
      <c r="N34" s="20"/>
      <c r="O34" s="61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22.45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20.34</v>
      </c>
      <c r="N35" s="57">
        <v>19.059999999999999</v>
      </c>
      <c r="O35" s="1">
        <v>16.350000000000001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20.447700000000001</v>
      </c>
      <c r="U35" s="1">
        <v>33.14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13.72</v>
      </c>
      <c r="E36" s="1">
        <v>13.42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16.02</v>
      </c>
      <c r="N36" s="57">
        <v>13.8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16.4956</v>
      </c>
      <c r="U36" s="1">
        <v>20.28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2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56.7</v>
      </c>
      <c r="E38" s="57">
        <v>77.95</v>
      </c>
      <c r="F38" s="57">
        <v>41.39</v>
      </c>
      <c r="G38" s="57">
        <v>55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48.23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82.919899999999998</v>
      </c>
      <c r="U38" s="57">
        <v>47.14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18.84</v>
      </c>
      <c r="F40" s="16">
        <v>10.33</v>
      </c>
      <c r="G40" s="16">
        <v>9.33</v>
      </c>
      <c r="H40" s="16">
        <v>14.65</v>
      </c>
      <c r="I40" s="16">
        <v>15</v>
      </c>
      <c r="J40" s="16">
        <v>68</v>
      </c>
      <c r="K40" s="16">
        <v>13</v>
      </c>
      <c r="L40" s="16">
        <v>30</v>
      </c>
      <c r="M40" s="16">
        <v>56</v>
      </c>
      <c r="N40" s="16">
        <v>16.670000000000002</v>
      </c>
      <c r="O40" s="16">
        <v>10.220000000000001</v>
      </c>
      <c r="P40" s="16">
        <v>11.67</v>
      </c>
      <c r="Q40" s="16">
        <v>12.2</v>
      </c>
      <c r="R40" s="17">
        <v>15.83</v>
      </c>
      <c r="S40" s="16">
        <v>8.9410956000000006</v>
      </c>
      <c r="T40" s="16">
        <v>43</v>
      </c>
      <c r="U40" s="16">
        <v>13.54</v>
      </c>
      <c r="V40" s="16">
        <v>12</v>
      </c>
      <c r="W40" s="71">
        <f>258.4/30</f>
        <v>8.6133333333333333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2" sqref="A2:X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42.5</v>
      </c>
      <c r="D9" s="57">
        <v>39.799999999999997</v>
      </c>
      <c r="E9" s="57">
        <v>32.79</v>
      </c>
      <c r="F9" s="57">
        <v>34.69</v>
      </c>
      <c r="G9" s="1">
        <v>26.55</v>
      </c>
      <c r="H9" s="57">
        <v>32.950000000000003</v>
      </c>
      <c r="I9" s="57">
        <v>26.65</v>
      </c>
      <c r="J9" s="57">
        <v>38.49</v>
      </c>
      <c r="K9" s="57">
        <v>27.5</v>
      </c>
      <c r="L9" s="57">
        <v>35.6</v>
      </c>
      <c r="M9" s="57">
        <v>30.9</v>
      </c>
      <c r="N9" s="57">
        <v>38.78</v>
      </c>
      <c r="O9" s="57">
        <v>31.61</v>
      </c>
      <c r="P9" s="57">
        <v>39.200000000000003</v>
      </c>
      <c r="Q9" s="57">
        <v>28.3</v>
      </c>
      <c r="R9" s="1">
        <v>38.44</v>
      </c>
      <c r="S9" s="57">
        <v>25.97</v>
      </c>
      <c r="T9" s="57">
        <v>31.22</v>
      </c>
      <c r="U9" s="57">
        <v>30.76</v>
      </c>
      <c r="V9" s="57">
        <v>32.5</v>
      </c>
      <c r="W9" s="57">
        <v>28.86</v>
      </c>
      <c r="X9" s="29">
        <v>33.050476190476196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3.71</v>
      </c>
      <c r="E10" s="15">
        <v>3.67</v>
      </c>
      <c r="F10" s="15">
        <v>3.4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3.95</v>
      </c>
      <c r="N10" s="15">
        <v>4.28</v>
      </c>
      <c r="O10" s="15">
        <v>3.37</v>
      </c>
      <c r="P10" s="15">
        <v>3.89</v>
      </c>
      <c r="Q10" s="15">
        <v>3.13</v>
      </c>
      <c r="R10" s="14">
        <v>3.55</v>
      </c>
      <c r="S10" s="15">
        <v>4.53</v>
      </c>
      <c r="T10" s="15">
        <v>3.81</v>
      </c>
      <c r="U10" s="15">
        <v>3.96</v>
      </c>
      <c r="V10" s="15">
        <v>3.75</v>
      </c>
      <c r="W10" s="15">
        <v>3.59</v>
      </c>
      <c r="X10" s="30">
        <v>3.612857142857143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256.51</v>
      </c>
      <c r="G11" s="1">
        <v>217.5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315</v>
      </c>
      <c r="N11" s="57">
        <v>375.76</v>
      </c>
      <c r="O11" s="57">
        <v>248</v>
      </c>
      <c r="P11" s="57">
        <v>311.67</v>
      </c>
      <c r="Q11" s="57">
        <v>235</v>
      </c>
      <c r="R11" s="1">
        <v>277.95</v>
      </c>
      <c r="S11" s="57">
        <v>398.75</v>
      </c>
      <c r="T11" s="57">
        <v>309.64</v>
      </c>
      <c r="U11" s="57">
        <v>256.44</v>
      </c>
      <c r="V11" s="57">
        <v>245</v>
      </c>
      <c r="W11" s="57">
        <v>250.21</v>
      </c>
      <c r="X11" s="29">
        <v>291.73714285714283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0.38020000000000004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0.46</v>
      </c>
      <c r="N12" s="15">
        <v>0.56020000000000003</v>
      </c>
      <c r="O12" s="15">
        <v>0.38479999999999998</v>
      </c>
      <c r="P12" s="15">
        <v>0.48659999999999998</v>
      </c>
      <c r="Q12" s="15">
        <v>0.43</v>
      </c>
      <c r="R12" s="14">
        <v>0.40759999999999996</v>
      </c>
      <c r="S12" s="15">
        <v>0.59</v>
      </c>
      <c r="T12" s="15">
        <v>0.48</v>
      </c>
      <c r="U12" s="15">
        <v>0.47</v>
      </c>
      <c r="V12" s="15">
        <v>0.435</v>
      </c>
      <c r="W12" s="15">
        <v>0.4118</v>
      </c>
      <c r="X12" s="30">
        <v>0.45655238095238104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72.8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61.5</v>
      </c>
      <c r="N13" s="57">
        <v>32.72</v>
      </c>
      <c r="O13" s="57">
        <v>25.84</v>
      </c>
      <c r="P13" s="57">
        <v>57</v>
      </c>
      <c r="Q13" s="57">
        <v>55</v>
      </c>
      <c r="R13" s="1">
        <v>70</v>
      </c>
      <c r="S13" s="57">
        <v>52.5</v>
      </c>
      <c r="T13" s="57">
        <v>63.68</v>
      </c>
      <c r="U13" s="57">
        <v>57.6</v>
      </c>
      <c r="V13" s="57">
        <v>27</v>
      </c>
      <c r="W13" s="57">
        <v>66.94</v>
      </c>
      <c r="X13" s="29">
        <v>52.067619047619054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43</v>
      </c>
      <c r="G14" s="1">
        <v>54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82</v>
      </c>
      <c r="N14" s="57">
        <v>66.78</v>
      </c>
      <c r="O14" s="57">
        <v>80</v>
      </c>
      <c r="P14" s="57">
        <v>81.67</v>
      </c>
      <c r="Q14" s="57">
        <v>50</v>
      </c>
      <c r="R14" s="1">
        <v>93.07</v>
      </c>
      <c r="S14" s="57">
        <v>90</v>
      </c>
      <c r="T14" s="57">
        <v>62.54</v>
      </c>
      <c r="U14" s="57">
        <v>69.03</v>
      </c>
      <c r="V14" s="57">
        <v>65</v>
      </c>
      <c r="W14" s="57">
        <v>73.459999999999994</v>
      </c>
      <c r="X14" s="29">
        <v>76.893809523809523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0.46</v>
      </c>
      <c r="K15" s="39">
        <v>0.75</v>
      </c>
      <c r="L15" s="39">
        <v>0.5</v>
      </c>
      <c r="M15" s="39">
        <v>0.63</v>
      </c>
      <c r="N15" s="39">
        <v>0.53</v>
      </c>
      <c r="O15" s="39">
        <v>0.35</v>
      </c>
      <c r="P15" s="39">
        <v>0.48</v>
      </c>
      <c r="Q15" s="39">
        <v>0.43</v>
      </c>
      <c r="R15" s="40">
        <v>0.54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0.44369999999999998</v>
      </c>
      <c r="X15" s="30">
        <v>0.49160476190476199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2.12</v>
      </c>
      <c r="G16" s="1">
        <v>2.25</v>
      </c>
      <c r="H16" s="57">
        <v>2.2999999999999998</v>
      </c>
      <c r="I16" s="57">
        <v>2.2000000000000002</v>
      </c>
      <c r="J16" s="57">
        <v>3.3</v>
      </c>
      <c r="K16" s="57">
        <v>1.83</v>
      </c>
      <c r="L16" s="57">
        <v>2.2999999999999998</v>
      </c>
      <c r="M16" s="57">
        <v>2.2999999999999998</v>
      </c>
      <c r="N16" s="57">
        <v>2.58</v>
      </c>
      <c r="O16" s="57">
        <v>1.41</v>
      </c>
      <c r="P16" s="57">
        <v>2.83</v>
      </c>
      <c r="Q16" s="57">
        <v>2.4</v>
      </c>
      <c r="R16" s="1">
        <v>2.17</v>
      </c>
      <c r="S16" s="57">
        <v>2.1</v>
      </c>
      <c r="T16" s="57">
        <v>2.67</v>
      </c>
      <c r="U16" s="57">
        <v>2.02</v>
      </c>
      <c r="V16" s="55">
        <v>1.2</v>
      </c>
      <c r="W16" s="57">
        <v>1.92</v>
      </c>
      <c r="X16" s="29">
        <v>2.3042857142857152</v>
      </c>
      <c r="Y16" s="8"/>
    </row>
    <row r="17" spans="1:25" ht="11.25" x14ac:dyDescent="0.2">
      <c r="A17" s="23" t="s">
        <v>28</v>
      </c>
      <c r="B17" s="43" t="s">
        <v>51</v>
      </c>
      <c r="C17" s="57">
        <v>22.31</v>
      </c>
      <c r="D17" s="57">
        <v>19.579999999999998</v>
      </c>
      <c r="E17" s="57">
        <v>22.07</v>
      </c>
      <c r="F17" s="57">
        <v>19.559999999999999</v>
      </c>
      <c r="G17" s="1">
        <v>15.12</v>
      </c>
      <c r="H17" s="57">
        <v>16.75</v>
      </c>
      <c r="I17" s="57">
        <v>17.66</v>
      </c>
      <c r="J17" s="57">
        <v>24.69</v>
      </c>
      <c r="K17" s="57">
        <v>18.2</v>
      </c>
      <c r="L17" s="57">
        <v>14.92</v>
      </c>
      <c r="M17" s="57">
        <v>15.05</v>
      </c>
      <c r="N17" s="57">
        <v>22.62</v>
      </c>
      <c r="O17" s="57">
        <v>18.22</v>
      </c>
      <c r="P17" s="57">
        <v>28.71</v>
      </c>
      <c r="Q17" s="57">
        <v>16.29</v>
      </c>
      <c r="R17" s="1">
        <v>20.100000000000001</v>
      </c>
      <c r="S17" s="57">
        <v>15.24</v>
      </c>
      <c r="T17" s="57">
        <v>18.47</v>
      </c>
      <c r="U17" s="57">
        <v>16.2</v>
      </c>
      <c r="V17" s="57">
        <v>85</v>
      </c>
      <c r="W17" s="57">
        <v>15.53</v>
      </c>
      <c r="X17" s="29">
        <v>22.013809523809524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80</v>
      </c>
      <c r="D18" s="57">
        <v>151.5</v>
      </c>
      <c r="E18" s="57">
        <v>65.3</v>
      </c>
      <c r="F18" s="57">
        <v>70</v>
      </c>
      <c r="G18" s="1">
        <v>76</v>
      </c>
      <c r="H18" s="57">
        <v>65</v>
      </c>
      <c r="I18" s="57">
        <v>64</v>
      </c>
      <c r="J18" s="57">
        <v>102.86</v>
      </c>
      <c r="K18" s="57">
        <v>79</v>
      </c>
      <c r="L18" s="57">
        <v>88.64</v>
      </c>
      <c r="M18" s="57">
        <v>100</v>
      </c>
      <c r="N18" s="57">
        <v>77.83</v>
      </c>
      <c r="O18" s="57">
        <v>85</v>
      </c>
      <c r="P18" s="57">
        <v>82.17</v>
      </c>
      <c r="Q18" s="57">
        <v>92.55</v>
      </c>
      <c r="R18" s="1">
        <v>81</v>
      </c>
      <c r="S18" s="57">
        <v>58.6</v>
      </c>
      <c r="T18" s="57">
        <v>88.37</v>
      </c>
      <c r="U18" s="57">
        <v>83.58</v>
      </c>
      <c r="V18" s="57">
        <v>60</v>
      </c>
      <c r="W18" s="57">
        <v>88.33</v>
      </c>
      <c r="X18" s="29">
        <v>82.844285714285718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586</v>
      </c>
      <c r="D19" s="57">
        <v>291.5</v>
      </c>
      <c r="E19" s="57">
        <v>272.04000000000002</v>
      </c>
      <c r="F19" s="57">
        <v>226.25</v>
      </c>
      <c r="G19" s="1">
        <v>212.5</v>
      </c>
      <c r="H19" s="57">
        <v>293</v>
      </c>
      <c r="I19" s="57">
        <v>199.25</v>
      </c>
      <c r="J19" s="57">
        <v>405.5</v>
      </c>
      <c r="K19" s="57">
        <v>445</v>
      </c>
      <c r="L19" s="57">
        <v>399</v>
      </c>
      <c r="M19" s="57">
        <v>411</v>
      </c>
      <c r="N19" s="57">
        <v>308.52</v>
      </c>
      <c r="O19" s="57">
        <v>270.06</v>
      </c>
      <c r="P19" s="57">
        <v>368.33</v>
      </c>
      <c r="Q19" s="57">
        <v>299.64</v>
      </c>
      <c r="R19" s="1">
        <v>467</v>
      </c>
      <c r="S19" s="57">
        <v>397.5</v>
      </c>
      <c r="T19" s="57">
        <v>509.73</v>
      </c>
      <c r="U19" s="57">
        <v>304.02999999999997</v>
      </c>
      <c r="V19" s="57">
        <v>114.35</v>
      </c>
      <c r="W19" s="57">
        <v>303.95</v>
      </c>
      <c r="X19" s="29">
        <v>337.34047619047618</v>
      </c>
      <c r="Y19" s="8"/>
    </row>
    <row r="20" spans="1:25" ht="11.25" x14ac:dyDescent="0.2">
      <c r="A20" s="23" t="s">
        <v>31</v>
      </c>
      <c r="B20" s="43" t="s">
        <v>51</v>
      </c>
      <c r="C20" s="57">
        <v>270.5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112.5</v>
      </c>
      <c r="J20" s="57">
        <v>350</v>
      </c>
      <c r="K20" s="57">
        <v>275</v>
      </c>
      <c r="L20" s="1">
        <v>235.6</v>
      </c>
      <c r="M20" s="1">
        <v>212.2</v>
      </c>
      <c r="N20" s="57">
        <v>261.93</v>
      </c>
      <c r="O20" s="57">
        <v>250</v>
      </c>
      <c r="P20" s="57">
        <v>257.17</v>
      </c>
      <c r="Q20" s="57">
        <v>212.95</v>
      </c>
      <c r="R20" s="1">
        <v>376.75</v>
      </c>
      <c r="S20" s="57">
        <v>181</v>
      </c>
      <c r="T20" s="57">
        <v>165.13</v>
      </c>
      <c r="U20" s="57">
        <v>209.8</v>
      </c>
      <c r="V20" s="57">
        <v>170.98</v>
      </c>
      <c r="W20" s="57">
        <v>258.38</v>
      </c>
      <c r="X20" s="29">
        <v>239.17666666666668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60.88</v>
      </c>
      <c r="D21" s="57">
        <v>65</v>
      </c>
      <c r="E21" s="57">
        <v>57.67</v>
      </c>
      <c r="F21" s="57">
        <v>55</v>
      </c>
      <c r="G21" s="1">
        <v>45</v>
      </c>
      <c r="H21" s="57">
        <v>59.65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56.5</v>
      </c>
      <c r="N21" s="57">
        <v>47.48</v>
      </c>
      <c r="O21" s="57">
        <v>44</v>
      </c>
      <c r="P21" s="57">
        <v>72.33</v>
      </c>
      <c r="Q21" s="57">
        <v>55.3</v>
      </c>
      <c r="R21" s="1">
        <v>65</v>
      </c>
      <c r="S21" s="57">
        <v>26</v>
      </c>
      <c r="T21" s="57">
        <v>26.31</v>
      </c>
      <c r="U21" s="57">
        <v>28.49</v>
      </c>
      <c r="V21" s="57">
        <v>45</v>
      </c>
      <c r="W21" s="57">
        <v>40.049999999999997</v>
      </c>
      <c r="X21" s="29">
        <v>50.19261904761904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32.58</v>
      </c>
      <c r="D22" s="57">
        <v>21.9</v>
      </c>
      <c r="E22" s="57">
        <v>24.13</v>
      </c>
      <c r="F22" s="57">
        <v>16.850000000000001</v>
      </c>
      <c r="G22" s="1">
        <v>19.149999999999999</v>
      </c>
      <c r="H22" s="57">
        <v>21.7</v>
      </c>
      <c r="I22" s="57">
        <v>17.52</v>
      </c>
      <c r="J22" s="57">
        <v>24.82</v>
      </c>
      <c r="K22" s="57">
        <v>24.88</v>
      </c>
      <c r="L22" s="57">
        <v>21.61</v>
      </c>
      <c r="M22" s="57">
        <v>17.73</v>
      </c>
      <c r="N22" s="57">
        <v>22.37</v>
      </c>
      <c r="O22" s="57">
        <v>13.08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</v>
      </c>
      <c r="U22" s="57">
        <v>12.98</v>
      </c>
      <c r="V22" s="57">
        <v>18</v>
      </c>
      <c r="W22" s="57">
        <v>16.45</v>
      </c>
      <c r="X22" s="29">
        <v>22.283333333333331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228.3</v>
      </c>
      <c r="G23" s="1">
        <v>279</v>
      </c>
      <c r="H23" s="57">
        <v>295</v>
      </c>
      <c r="I23" s="57">
        <v>340.86</v>
      </c>
      <c r="J23" s="57">
        <v>331.39</v>
      </c>
      <c r="K23" s="57">
        <v>350</v>
      </c>
      <c r="L23" s="57">
        <v>351.65</v>
      </c>
      <c r="M23" s="57">
        <v>411</v>
      </c>
      <c r="N23" s="57">
        <v>251.95</v>
      </c>
      <c r="O23" s="57">
        <v>259</v>
      </c>
      <c r="P23" s="57">
        <v>593.71</v>
      </c>
      <c r="Q23" s="57">
        <v>550</v>
      </c>
      <c r="R23" s="1">
        <v>259.5</v>
      </c>
      <c r="S23" s="57">
        <v>321</v>
      </c>
      <c r="T23" s="57">
        <v>876.74</v>
      </c>
      <c r="U23" s="57">
        <v>464.25</v>
      </c>
      <c r="V23" s="57">
        <v>210</v>
      </c>
      <c r="W23" s="57">
        <v>282.83999999999997</v>
      </c>
      <c r="X23" s="29">
        <v>367.9080952380952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6.38</v>
      </c>
      <c r="F24" s="57">
        <v>7.64</v>
      </c>
      <c r="G24" s="1">
        <v>10</v>
      </c>
      <c r="H24" s="57">
        <v>11.65</v>
      </c>
      <c r="I24" s="57">
        <v>10</v>
      </c>
      <c r="J24" s="57">
        <v>32.35</v>
      </c>
      <c r="K24" s="57">
        <v>12.5</v>
      </c>
      <c r="L24" s="57">
        <v>19</v>
      </c>
      <c r="M24" s="57">
        <v>18.78</v>
      </c>
      <c r="N24" s="57">
        <v>10.68</v>
      </c>
      <c r="O24" s="57">
        <v>5</v>
      </c>
      <c r="P24" s="57">
        <v>7.1</v>
      </c>
      <c r="Q24" s="57">
        <v>10.53</v>
      </c>
      <c r="R24" s="1">
        <v>15.05</v>
      </c>
      <c r="S24" s="57">
        <v>30</v>
      </c>
      <c r="T24" s="57">
        <v>8.83</v>
      </c>
      <c r="U24" s="57">
        <v>28.41</v>
      </c>
      <c r="V24" s="57">
        <v>5</v>
      </c>
      <c r="W24" s="57">
        <v>10.44</v>
      </c>
      <c r="X24" s="29">
        <v>13.898571428571431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57.79</v>
      </c>
      <c r="F25" s="57">
        <v>69</v>
      </c>
      <c r="G25" s="1">
        <v>59.44</v>
      </c>
      <c r="H25" s="57">
        <v>47.94</v>
      </c>
      <c r="I25" s="57">
        <v>42</v>
      </c>
      <c r="J25" s="57">
        <v>93.33</v>
      </c>
      <c r="K25" s="57">
        <v>69</v>
      </c>
      <c r="L25" s="57">
        <v>68</v>
      </c>
      <c r="M25" s="57">
        <v>77.5</v>
      </c>
      <c r="N25" s="57">
        <v>66.400000000000006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61.53</v>
      </c>
      <c r="U25" s="57">
        <v>74.5</v>
      </c>
      <c r="V25" s="57">
        <v>70</v>
      </c>
      <c r="W25" s="57">
        <v>53.35</v>
      </c>
      <c r="X25" s="29">
        <v>69.23095238095236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5.33</v>
      </c>
      <c r="D26" s="57">
        <v>9.25</v>
      </c>
      <c r="E26" s="57">
        <v>7.06</v>
      </c>
      <c r="F26" s="57">
        <v>3.88</v>
      </c>
      <c r="G26" s="1">
        <v>6.6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9.1999999999999993</v>
      </c>
      <c r="N26" s="57">
        <v>5.6</v>
      </c>
      <c r="O26" s="57">
        <v>4.03</v>
      </c>
      <c r="P26" s="57">
        <v>5.9</v>
      </c>
      <c r="Q26" s="57">
        <v>9.27</v>
      </c>
      <c r="R26" s="1">
        <v>9.4700000000000006</v>
      </c>
      <c r="S26" s="57">
        <v>5.77</v>
      </c>
      <c r="T26" s="57">
        <v>14.48</v>
      </c>
      <c r="U26" s="57">
        <v>10.7</v>
      </c>
      <c r="V26" s="57">
        <v>5.5</v>
      </c>
      <c r="W26" s="57">
        <v>9.0394444444444453</v>
      </c>
      <c r="X26" s="29">
        <v>7.754735449735449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5.6</v>
      </c>
      <c r="E27" s="57">
        <v>4.18</v>
      </c>
      <c r="F27" s="57">
        <v>3.15</v>
      </c>
      <c r="G27" s="1">
        <v>3</v>
      </c>
      <c r="H27" s="57">
        <v>7.02</v>
      </c>
      <c r="I27" s="57">
        <v>4.16</v>
      </c>
      <c r="J27" s="57">
        <v>8.73</v>
      </c>
      <c r="K27" s="57">
        <v>4.95</v>
      </c>
      <c r="L27" s="57">
        <v>8.8800000000000008</v>
      </c>
      <c r="M27" s="57">
        <v>7.41</v>
      </c>
      <c r="N27" s="1">
        <v>4.74</v>
      </c>
      <c r="O27" s="57">
        <v>2.6</v>
      </c>
      <c r="P27" s="57">
        <v>9.41</v>
      </c>
      <c r="Q27" s="57">
        <v>5.39</v>
      </c>
      <c r="R27" s="1">
        <v>9.6999999999999993</v>
      </c>
      <c r="S27" s="57">
        <v>11.49</v>
      </c>
      <c r="T27" s="57">
        <v>13.08</v>
      </c>
      <c r="U27" s="57">
        <v>7.61</v>
      </c>
      <c r="V27" s="57">
        <v>3.6</v>
      </c>
      <c r="W27" s="57">
        <v>6.94</v>
      </c>
      <c r="X27" s="29">
        <v>6.7866666666666662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0.75</v>
      </c>
      <c r="G28" s="14">
        <v>0.61</v>
      </c>
      <c r="H28" s="15">
        <v>0.77</v>
      </c>
      <c r="I28" s="15">
        <v>0.61</v>
      </c>
      <c r="J28" s="15">
        <v>0.87</v>
      </c>
      <c r="K28" s="15">
        <v>0.73</v>
      </c>
      <c r="L28" s="15">
        <v>0.72</v>
      </c>
      <c r="M28" s="15">
        <v>0.71</v>
      </c>
      <c r="N28" s="15">
        <v>1.02</v>
      </c>
      <c r="O28" s="15">
        <v>0.56999999999999995</v>
      </c>
      <c r="P28" s="15">
        <v>1.18</v>
      </c>
      <c r="Q28" s="15">
        <v>0.76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1</v>
      </c>
      <c r="W28" s="15">
        <v>0.71250000000000002</v>
      </c>
      <c r="X28" s="30">
        <v>0.85440476190476189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75</v>
      </c>
      <c r="G29" s="1">
        <v>56.5</v>
      </c>
      <c r="H29" s="57">
        <v>59.85</v>
      </c>
      <c r="I29" s="57">
        <v>54</v>
      </c>
      <c r="J29" s="57">
        <v>69.83</v>
      </c>
      <c r="K29" s="57">
        <v>66.5</v>
      </c>
      <c r="L29" s="57">
        <v>62</v>
      </c>
      <c r="M29" s="57">
        <v>68.599999999999994</v>
      </c>
      <c r="N29" s="57">
        <v>62.77</v>
      </c>
      <c r="O29" s="57">
        <v>58.52</v>
      </c>
      <c r="P29" s="57">
        <v>84.54</v>
      </c>
      <c r="Q29" s="57">
        <v>77</v>
      </c>
      <c r="R29" s="1">
        <v>58.6</v>
      </c>
      <c r="S29" s="57">
        <v>52.67</v>
      </c>
      <c r="T29" s="57">
        <v>81.650000000000006</v>
      </c>
      <c r="U29" s="57">
        <v>79.06</v>
      </c>
      <c r="V29" s="57">
        <v>40</v>
      </c>
      <c r="W29" s="57">
        <v>62.62</v>
      </c>
      <c r="X29" s="29">
        <v>65.523333333333341</v>
      </c>
      <c r="Y29" s="8"/>
    </row>
    <row r="30" spans="1:25" ht="11.25" x14ac:dyDescent="0.2">
      <c r="A30" s="23" t="s">
        <v>39</v>
      </c>
      <c r="B30" s="43" t="s">
        <v>54</v>
      </c>
      <c r="C30" s="57">
        <v>365.67</v>
      </c>
      <c r="D30" s="57">
        <v>224</v>
      </c>
      <c r="E30" s="57">
        <v>218.87</v>
      </c>
      <c r="F30" s="57">
        <v>204</v>
      </c>
      <c r="G30" s="1">
        <v>179.1</v>
      </c>
      <c r="H30" s="57">
        <v>226.86</v>
      </c>
      <c r="I30" s="57">
        <v>85</v>
      </c>
      <c r="J30" s="57">
        <v>258.82</v>
      </c>
      <c r="K30" s="57">
        <v>260.45</v>
      </c>
      <c r="L30" s="57">
        <v>260</v>
      </c>
      <c r="M30" s="57">
        <v>273.85000000000002</v>
      </c>
      <c r="N30" s="57">
        <v>202.98</v>
      </c>
      <c r="O30" s="57">
        <v>227.78</v>
      </c>
      <c r="P30" s="57">
        <v>336.76</v>
      </c>
      <c r="Q30" s="57">
        <v>238.5</v>
      </c>
      <c r="R30" s="1">
        <v>231.27</v>
      </c>
      <c r="S30" s="57">
        <v>111.53</v>
      </c>
      <c r="T30" s="57">
        <v>244.06</v>
      </c>
      <c r="U30" s="57">
        <v>221.5</v>
      </c>
      <c r="V30" s="57">
        <v>200</v>
      </c>
      <c r="W30" s="57">
        <v>169.87</v>
      </c>
      <c r="X30" s="29">
        <v>225.75571428571433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65.7</v>
      </c>
      <c r="D31" s="57">
        <v>47.3</v>
      </c>
      <c r="E31" s="57">
        <v>32.61</v>
      </c>
      <c r="F31" s="57">
        <v>29.95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51.2</v>
      </c>
      <c r="N31" s="57">
        <v>32.1</v>
      </c>
      <c r="O31" s="57">
        <v>35.5</v>
      </c>
      <c r="P31" s="57">
        <v>75.94</v>
      </c>
      <c r="Q31" s="57">
        <v>45.47</v>
      </c>
      <c r="R31" s="1">
        <v>33.450000000000003</v>
      </c>
      <c r="S31" s="57">
        <v>37.39</v>
      </c>
      <c r="T31" s="57">
        <v>40.83</v>
      </c>
      <c r="U31" s="57">
        <v>29.11</v>
      </c>
      <c r="V31" s="57">
        <v>40</v>
      </c>
      <c r="W31" s="57">
        <v>59.33</v>
      </c>
      <c r="X31" s="29">
        <v>43.181904761904768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43</v>
      </c>
      <c r="G32" s="1">
        <v>35.590000000000003</v>
      </c>
      <c r="H32" s="57">
        <v>44.98</v>
      </c>
      <c r="I32" s="57">
        <v>49.9</v>
      </c>
      <c r="J32" s="57">
        <v>48.16</v>
      </c>
      <c r="K32" s="57">
        <v>43</v>
      </c>
      <c r="L32" s="57">
        <v>45.51</v>
      </c>
      <c r="M32" s="57">
        <v>54.5</v>
      </c>
      <c r="N32" s="57">
        <v>47.89</v>
      </c>
      <c r="O32" s="57">
        <v>42.2</v>
      </c>
      <c r="P32" s="57">
        <v>67.64</v>
      </c>
      <c r="Q32" s="57">
        <v>48.96</v>
      </c>
      <c r="R32" s="1">
        <v>44.19</v>
      </c>
      <c r="S32" s="57">
        <v>26.39</v>
      </c>
      <c r="T32" s="57">
        <v>51.87</v>
      </c>
      <c r="U32" s="57">
        <v>47.29</v>
      </c>
      <c r="V32" s="57">
        <v>34</v>
      </c>
      <c r="W32" s="57">
        <v>43.22</v>
      </c>
      <c r="X32" s="29">
        <v>45.485238095238095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25.45</v>
      </c>
      <c r="D33" s="57">
        <v>28.24</v>
      </c>
      <c r="E33" s="57">
        <v>30.36</v>
      </c>
      <c r="F33" s="57">
        <v>24.64</v>
      </c>
      <c r="G33" s="1">
        <v>15.76</v>
      </c>
      <c r="H33" s="57">
        <v>22.5</v>
      </c>
      <c r="I33" s="57">
        <v>13.9</v>
      </c>
      <c r="J33" s="57">
        <v>26.2</v>
      </c>
      <c r="K33" s="57">
        <v>32.57</v>
      </c>
      <c r="L33" s="57">
        <v>30.68</v>
      </c>
      <c r="M33" s="57">
        <v>20.5</v>
      </c>
      <c r="N33" s="57">
        <v>19.63</v>
      </c>
      <c r="O33" s="57">
        <v>22.51</v>
      </c>
      <c r="P33" s="57">
        <v>34.270000000000003</v>
      </c>
      <c r="Q33" s="57">
        <v>21.49</v>
      </c>
      <c r="R33" s="1">
        <v>28.9</v>
      </c>
      <c r="S33" s="1">
        <v>20.83</v>
      </c>
      <c r="T33" s="1">
        <v>23.52</v>
      </c>
      <c r="U33" s="57">
        <v>18.12</v>
      </c>
      <c r="V33" s="57">
        <v>18</v>
      </c>
      <c r="W33" s="57">
        <v>23.22</v>
      </c>
      <c r="X33" s="29">
        <v>23.870952380952374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15.175215999999999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13.599</v>
      </c>
      <c r="U35" s="1">
        <v>19.393101000000001</v>
      </c>
      <c r="V35" s="1">
        <v>10.868879999999999</v>
      </c>
      <c r="W35" s="57">
        <v>15.837974999999998</v>
      </c>
      <c r="X35" s="29">
        <v>13.65211226190476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9.1242059999999992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9.931951999999999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10.309699999999999</v>
      </c>
      <c r="U36" s="1">
        <v>12.857697</v>
      </c>
      <c r="V36" s="1">
        <v>7.3246800000000007</v>
      </c>
      <c r="W36" s="57">
        <v>12.866819999999999</v>
      </c>
      <c r="X36" s="29">
        <v>9.6521876666666664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47.21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49.1</v>
      </c>
      <c r="L38" s="57">
        <v>42.08</v>
      </c>
      <c r="M38" s="57">
        <v>66.92</v>
      </c>
      <c r="N38" s="57">
        <v>23.22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71.024000000000001</v>
      </c>
      <c r="U38" s="57">
        <v>26.99</v>
      </c>
      <c r="V38" s="57">
        <v>32.9</v>
      </c>
      <c r="W38" s="57">
        <v>42.43</v>
      </c>
      <c r="X38" s="29">
        <v>52.163740238095251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10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21.25</v>
      </c>
      <c r="N40" s="16">
        <v>14.43</v>
      </c>
      <c r="O40" s="16">
        <v>7.83</v>
      </c>
      <c r="P40" s="16">
        <v>14.29</v>
      </c>
      <c r="Q40" s="16">
        <v>9.0500000000000007</v>
      </c>
      <c r="R40" s="17">
        <v>9.1999999999999993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16.823264704761904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39.799999999999997</v>
      </c>
      <c r="E9" s="57">
        <v>32.79</v>
      </c>
      <c r="F9" s="57">
        <v>35.75</v>
      </c>
      <c r="G9" s="1">
        <v>26.17</v>
      </c>
      <c r="H9" s="57">
        <v>32.950000000000003</v>
      </c>
      <c r="I9" s="57">
        <v>26.15</v>
      </c>
      <c r="J9" s="57">
        <v>38.49</v>
      </c>
      <c r="K9" s="57">
        <v>27.55</v>
      </c>
      <c r="L9" s="57">
        <v>35.5</v>
      </c>
      <c r="M9" s="57">
        <v>30.7</v>
      </c>
      <c r="N9" s="57">
        <v>38.74</v>
      </c>
      <c r="O9" s="57">
        <v>31.61</v>
      </c>
      <c r="P9" s="57">
        <v>39.11</v>
      </c>
      <c r="Q9" s="57">
        <v>28.3</v>
      </c>
      <c r="R9" s="1">
        <v>37.950000000000003</v>
      </c>
      <c r="S9" s="57">
        <v>25.97</v>
      </c>
      <c r="T9" s="57">
        <v>30.56</v>
      </c>
      <c r="U9" s="57">
        <v>30.42</v>
      </c>
      <c r="V9" s="57">
        <v>32</v>
      </c>
      <c r="W9" s="57">
        <v>28.86</v>
      </c>
      <c r="X9" s="29">
        <v>32.922380952380955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3.69</v>
      </c>
      <c r="E10" s="15">
        <v>3.68</v>
      </c>
      <c r="F10" s="15">
        <v>3.45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</v>
      </c>
      <c r="N10" s="15">
        <v>4.2699999999999996</v>
      </c>
      <c r="O10" s="15">
        <v>3.41</v>
      </c>
      <c r="P10" s="15">
        <v>3.88</v>
      </c>
      <c r="Q10" s="15">
        <v>3.13</v>
      </c>
      <c r="R10" s="14">
        <v>3.54</v>
      </c>
      <c r="S10" s="15">
        <v>4.49</v>
      </c>
      <c r="T10" s="15">
        <v>3.78</v>
      </c>
      <c r="U10" s="15">
        <v>3.96</v>
      </c>
      <c r="V10" s="15">
        <v>3.62</v>
      </c>
      <c r="W10" s="15">
        <v>3.59</v>
      </c>
      <c r="X10" s="30">
        <v>3.6019047619047617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256.69</v>
      </c>
      <c r="G11" s="1">
        <v>214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312</v>
      </c>
      <c r="N11" s="57">
        <v>375.75</v>
      </c>
      <c r="O11" s="57">
        <v>248</v>
      </c>
      <c r="P11" s="57">
        <v>310</v>
      </c>
      <c r="Q11" s="57">
        <v>236</v>
      </c>
      <c r="R11" s="1">
        <v>278</v>
      </c>
      <c r="S11" s="57">
        <v>398.75</v>
      </c>
      <c r="T11" s="57">
        <v>309.79000000000002</v>
      </c>
      <c r="U11" s="57">
        <v>256.41000000000003</v>
      </c>
      <c r="V11" s="57">
        <v>250</v>
      </c>
      <c r="W11" s="57">
        <v>250.21</v>
      </c>
      <c r="X11" s="29">
        <v>291.64999999999998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0.44259999999999999</v>
      </c>
      <c r="F12" s="15">
        <v>0.39200000000000002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0.45200000000000001</v>
      </c>
      <c r="N12" s="15">
        <v>0.56119999999999992</v>
      </c>
      <c r="O12" s="15">
        <v>0.38700000000000001</v>
      </c>
      <c r="P12" s="15">
        <v>0.48659999999999998</v>
      </c>
      <c r="Q12" s="15">
        <v>0.42499999999999999</v>
      </c>
      <c r="R12" s="14">
        <v>0.40399999999999997</v>
      </c>
      <c r="S12" s="15">
        <v>0.59</v>
      </c>
      <c r="T12" s="15">
        <v>0.48</v>
      </c>
      <c r="U12" s="15">
        <v>0.47</v>
      </c>
      <c r="V12" s="15">
        <v>0.44500000000000001</v>
      </c>
      <c r="W12" s="15">
        <v>0.41159999999999997</v>
      </c>
      <c r="X12" s="30">
        <v>0.45680952380952389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33</v>
      </c>
      <c r="G13" s="1">
        <v>68.5</v>
      </c>
      <c r="H13" s="57">
        <v>55</v>
      </c>
      <c r="I13" s="57">
        <v>65</v>
      </c>
      <c r="J13" s="57">
        <v>57.21</v>
      </c>
      <c r="K13" s="57">
        <v>60</v>
      </c>
      <c r="L13" s="57">
        <v>40.5</v>
      </c>
      <c r="M13" s="57">
        <v>61</v>
      </c>
      <c r="N13" s="57">
        <v>32.74</v>
      </c>
      <c r="O13" s="57">
        <v>25.84</v>
      </c>
      <c r="P13" s="57">
        <v>57.67</v>
      </c>
      <c r="Q13" s="57">
        <v>55</v>
      </c>
      <c r="R13" s="1">
        <v>70</v>
      </c>
      <c r="S13" s="57">
        <v>52.5</v>
      </c>
      <c r="T13" s="57">
        <v>63.16</v>
      </c>
      <c r="U13" s="57">
        <v>57.04</v>
      </c>
      <c r="V13" s="57">
        <v>29.5</v>
      </c>
      <c r="W13" s="57">
        <v>66.27</v>
      </c>
      <c r="X13" s="29">
        <v>52.050476190476189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137</v>
      </c>
      <c r="E14" s="57">
        <v>82.27</v>
      </c>
      <c r="F14" s="57">
        <v>44</v>
      </c>
      <c r="G14" s="1">
        <v>58.5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83</v>
      </c>
      <c r="N14" s="57">
        <v>66.72</v>
      </c>
      <c r="O14" s="57">
        <v>80</v>
      </c>
      <c r="P14" s="57">
        <v>82.33</v>
      </c>
      <c r="Q14" s="57">
        <v>50</v>
      </c>
      <c r="R14" s="1">
        <v>90</v>
      </c>
      <c r="S14" s="57">
        <v>90</v>
      </c>
      <c r="T14" s="57">
        <v>64.099999999999994</v>
      </c>
      <c r="U14" s="57">
        <v>69.03</v>
      </c>
      <c r="V14" s="57">
        <v>65</v>
      </c>
      <c r="W14" s="57">
        <v>73.11</v>
      </c>
      <c r="X14" s="29">
        <v>77.357619047619039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0.43</v>
      </c>
      <c r="R15" s="40">
        <v>0.54</v>
      </c>
      <c r="S15" s="39">
        <v>0.3</v>
      </c>
      <c r="T15" s="39">
        <v>0.56000000000000005</v>
      </c>
      <c r="U15" s="39">
        <v>0.46</v>
      </c>
      <c r="V15" s="56">
        <v>0.5</v>
      </c>
      <c r="W15" s="39">
        <v>0.44369999999999998</v>
      </c>
      <c r="X15" s="30">
        <v>0.48731904761904765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</v>
      </c>
      <c r="H16" s="57">
        <v>2.2999999999999998</v>
      </c>
      <c r="I16" s="57">
        <v>2.2000000000000002</v>
      </c>
      <c r="J16" s="57">
        <v>3.32</v>
      </c>
      <c r="K16" s="57">
        <v>1.86</v>
      </c>
      <c r="L16" s="57">
        <v>2.2999999999999998</v>
      </c>
      <c r="M16" s="57">
        <v>2.29</v>
      </c>
      <c r="N16" s="57">
        <v>2.57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2.69</v>
      </c>
      <c r="U16" s="57">
        <v>2.02</v>
      </c>
      <c r="V16" s="55">
        <v>1.2</v>
      </c>
      <c r="W16" s="57">
        <v>1.91</v>
      </c>
      <c r="X16" s="29">
        <v>2.3038095238095235</v>
      </c>
      <c r="Y16" s="8"/>
    </row>
    <row r="17" spans="1:25" ht="11.25" x14ac:dyDescent="0.2">
      <c r="A17" s="23" t="s">
        <v>28</v>
      </c>
      <c r="B17" s="43" t="s">
        <v>51</v>
      </c>
      <c r="C17" s="57">
        <v>21.43</v>
      </c>
      <c r="D17" s="57">
        <v>19.100000000000001</v>
      </c>
      <c r="E17" s="57">
        <v>22.07</v>
      </c>
      <c r="F17" s="57">
        <v>24.28</v>
      </c>
      <c r="G17" s="1">
        <v>15.12</v>
      </c>
      <c r="H17" s="57">
        <v>16.600000000000001</v>
      </c>
      <c r="I17" s="57">
        <v>17.66</v>
      </c>
      <c r="J17" s="57">
        <v>26.81</v>
      </c>
      <c r="K17" s="57">
        <v>18.25</v>
      </c>
      <c r="L17" s="57">
        <v>14.92</v>
      </c>
      <c r="M17" s="57">
        <v>15</v>
      </c>
      <c r="N17" s="57">
        <v>22.44</v>
      </c>
      <c r="O17" s="57">
        <v>18.86</v>
      </c>
      <c r="P17" s="57">
        <v>28.71</v>
      </c>
      <c r="Q17" s="57">
        <v>16.29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15.34</v>
      </c>
      <c r="X17" s="29">
        <v>22.259523809523806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78.5</v>
      </c>
      <c r="D18" s="57">
        <v>151.5</v>
      </c>
      <c r="E18" s="57">
        <v>65.3</v>
      </c>
      <c r="F18" s="57">
        <v>67.5</v>
      </c>
      <c r="G18" s="1">
        <v>73.5</v>
      </c>
      <c r="H18" s="57">
        <v>65</v>
      </c>
      <c r="I18" s="57">
        <v>64</v>
      </c>
      <c r="J18" s="57">
        <v>102.86</v>
      </c>
      <c r="K18" s="57">
        <v>76</v>
      </c>
      <c r="L18" s="57">
        <v>88.64</v>
      </c>
      <c r="M18" s="57">
        <v>101.25</v>
      </c>
      <c r="N18" s="57">
        <v>77.680000000000007</v>
      </c>
      <c r="O18" s="57">
        <v>85</v>
      </c>
      <c r="P18" s="57">
        <v>81.73</v>
      </c>
      <c r="Q18" s="57">
        <v>92.55</v>
      </c>
      <c r="R18" s="1">
        <v>79.95</v>
      </c>
      <c r="S18" s="57">
        <v>58.6</v>
      </c>
      <c r="T18" s="57">
        <v>87.92</v>
      </c>
      <c r="U18" s="57">
        <v>83.58</v>
      </c>
      <c r="V18" s="57">
        <v>57.5</v>
      </c>
      <c r="W18" s="57">
        <v>88.33</v>
      </c>
      <c r="X18" s="29">
        <v>82.232857142857142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373.46</v>
      </c>
      <c r="K19" s="57">
        <v>445</v>
      </c>
      <c r="L19" s="57">
        <v>399</v>
      </c>
      <c r="M19" s="57">
        <v>402</v>
      </c>
      <c r="N19" s="57">
        <v>306.52</v>
      </c>
      <c r="O19" s="57">
        <v>270.06</v>
      </c>
      <c r="P19" s="57">
        <v>366.67</v>
      </c>
      <c r="Q19" s="57">
        <v>299.64</v>
      </c>
      <c r="R19" s="1">
        <v>464</v>
      </c>
      <c r="S19" s="57">
        <v>397.5</v>
      </c>
      <c r="T19" s="57">
        <v>498.79</v>
      </c>
      <c r="U19" s="57">
        <v>296.93</v>
      </c>
      <c r="V19" s="57">
        <v>114.35</v>
      </c>
      <c r="W19" s="57">
        <v>303.95</v>
      </c>
      <c r="X19" s="29">
        <v>336.43619047619052</v>
      </c>
      <c r="Y19" s="8"/>
    </row>
    <row r="20" spans="1:25" ht="11.25" x14ac:dyDescent="0.2">
      <c r="A20" s="23" t="s">
        <v>31</v>
      </c>
      <c r="B20" s="43" t="s">
        <v>51</v>
      </c>
      <c r="C20" s="57">
        <v>270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212.8</v>
      </c>
      <c r="N20" s="57">
        <v>259.43</v>
      </c>
      <c r="O20" s="57">
        <v>250</v>
      </c>
      <c r="P20" s="57">
        <v>257.17</v>
      </c>
      <c r="Q20" s="57">
        <v>207</v>
      </c>
      <c r="R20" s="1">
        <v>368.5</v>
      </c>
      <c r="S20" s="57">
        <v>181</v>
      </c>
      <c r="T20" s="57">
        <v>162.86000000000001</v>
      </c>
      <c r="U20" s="57">
        <v>209.8</v>
      </c>
      <c r="V20" s="57">
        <v>170.98</v>
      </c>
      <c r="W20" s="57">
        <v>258.36</v>
      </c>
      <c r="X20" s="29">
        <v>237.02380952380949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</v>
      </c>
      <c r="D21" s="57">
        <v>65</v>
      </c>
      <c r="E21" s="57">
        <v>57.67</v>
      </c>
      <c r="F21" s="57">
        <v>55</v>
      </c>
      <c r="G21" s="1">
        <v>45</v>
      </c>
      <c r="H21" s="57">
        <v>59.29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58.95</v>
      </c>
      <c r="N21" s="57">
        <v>46.98</v>
      </c>
      <c r="O21" s="57">
        <v>45</v>
      </c>
      <c r="P21" s="57">
        <v>72.33</v>
      </c>
      <c r="Q21" s="57">
        <v>55.3</v>
      </c>
      <c r="R21" s="1">
        <v>64.8</v>
      </c>
      <c r="S21" s="57">
        <v>26</v>
      </c>
      <c r="T21" s="57">
        <v>26.49</v>
      </c>
      <c r="U21" s="57">
        <v>28.33</v>
      </c>
      <c r="V21" s="57">
        <v>40</v>
      </c>
      <c r="W21" s="57">
        <v>39.9</v>
      </c>
      <c r="X21" s="29">
        <v>49.925000000000011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32.549999999999997</v>
      </c>
      <c r="D22" s="57">
        <v>21.7</v>
      </c>
      <c r="E22" s="57">
        <v>24.13</v>
      </c>
      <c r="F22" s="57">
        <v>14.68</v>
      </c>
      <c r="G22" s="1">
        <v>18.95</v>
      </c>
      <c r="H22" s="57">
        <v>21.2</v>
      </c>
      <c r="I22" s="57">
        <v>18</v>
      </c>
      <c r="J22" s="57">
        <v>23.99</v>
      </c>
      <c r="K22" s="57">
        <v>24.88</v>
      </c>
      <c r="L22" s="57">
        <v>21.61</v>
      </c>
      <c r="M22" s="57">
        <v>17.2</v>
      </c>
      <c r="N22" s="57">
        <v>22.12</v>
      </c>
      <c r="O22" s="57">
        <v>13.51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18.38</v>
      </c>
      <c r="U22" s="57">
        <v>12.98</v>
      </c>
      <c r="V22" s="57">
        <v>18</v>
      </c>
      <c r="W22" s="57">
        <v>16.45</v>
      </c>
      <c r="X22" s="29">
        <v>22.12047619047619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416</v>
      </c>
      <c r="D23" s="57">
        <v>417</v>
      </c>
      <c r="E23" s="57">
        <v>239.33</v>
      </c>
      <c r="F23" s="57">
        <v>220.2</v>
      </c>
      <c r="G23" s="1">
        <v>279</v>
      </c>
      <c r="H23" s="57">
        <v>295</v>
      </c>
      <c r="I23" s="57">
        <v>340.86</v>
      </c>
      <c r="J23" s="57">
        <v>326.99</v>
      </c>
      <c r="K23" s="57">
        <v>350</v>
      </c>
      <c r="L23" s="57">
        <v>351.65</v>
      </c>
      <c r="M23" s="57">
        <v>412</v>
      </c>
      <c r="N23" s="57">
        <v>252.02</v>
      </c>
      <c r="O23" s="57">
        <v>259</v>
      </c>
      <c r="P23" s="57">
        <v>593.71</v>
      </c>
      <c r="Q23" s="57">
        <v>550</v>
      </c>
      <c r="R23" s="1">
        <v>259</v>
      </c>
      <c r="S23" s="57">
        <v>321</v>
      </c>
      <c r="T23" s="57">
        <v>865.01</v>
      </c>
      <c r="U23" s="57">
        <v>464.25</v>
      </c>
      <c r="V23" s="57">
        <v>210</v>
      </c>
      <c r="W23" s="57">
        <v>282.83999999999997</v>
      </c>
      <c r="X23" s="29">
        <v>366.89809523809527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8.15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18.95</v>
      </c>
      <c r="N24" s="57">
        <v>10.72</v>
      </c>
      <c r="O24" s="57">
        <v>5.2</v>
      </c>
      <c r="P24" s="57">
        <v>7.1</v>
      </c>
      <c r="Q24" s="57">
        <v>10.53</v>
      </c>
      <c r="R24" s="1">
        <v>15.1</v>
      </c>
      <c r="S24" s="57">
        <v>30</v>
      </c>
      <c r="T24" s="57">
        <v>8.68</v>
      </c>
      <c r="U24" s="57">
        <v>28.41</v>
      </c>
      <c r="V24" s="57">
        <v>5</v>
      </c>
      <c r="W24" s="57">
        <v>10.44</v>
      </c>
      <c r="X24" s="29">
        <v>13.857142857142858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57.43</v>
      </c>
      <c r="F25" s="57">
        <v>70</v>
      </c>
      <c r="G25" s="1">
        <v>59.44</v>
      </c>
      <c r="H25" s="57">
        <v>47.87</v>
      </c>
      <c r="I25" s="57">
        <v>42</v>
      </c>
      <c r="J25" s="57">
        <v>94.22</v>
      </c>
      <c r="K25" s="57">
        <v>69</v>
      </c>
      <c r="L25" s="57">
        <v>68</v>
      </c>
      <c r="M25" s="57">
        <v>77.25</v>
      </c>
      <c r="N25" s="57">
        <v>67.150000000000006</v>
      </c>
      <c r="O25" s="57">
        <v>58</v>
      </c>
      <c r="P25" s="57">
        <v>135.74</v>
      </c>
      <c r="Q25" s="57">
        <v>49.3</v>
      </c>
      <c r="R25" s="1">
        <v>60</v>
      </c>
      <c r="S25" s="57">
        <v>90.33</v>
      </c>
      <c r="T25" s="57">
        <v>61.53</v>
      </c>
      <c r="U25" s="57">
        <v>71.88</v>
      </c>
      <c r="V25" s="57">
        <v>51.77</v>
      </c>
      <c r="W25" s="57">
        <v>53.35</v>
      </c>
      <c r="X25" s="29">
        <v>68.250476190476178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3.99</v>
      </c>
      <c r="G26" s="1">
        <v>7.2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9.18</v>
      </c>
      <c r="N26" s="57">
        <v>5.64</v>
      </c>
      <c r="O26" s="57">
        <v>4.04</v>
      </c>
      <c r="P26" s="57">
        <v>5.9</v>
      </c>
      <c r="Q26" s="57">
        <v>8.99</v>
      </c>
      <c r="R26" s="1">
        <v>9.3800000000000008</v>
      </c>
      <c r="S26" s="57">
        <v>5.77</v>
      </c>
      <c r="T26" s="57">
        <v>14.44</v>
      </c>
      <c r="U26" s="57">
        <v>10.69</v>
      </c>
      <c r="V26" s="57">
        <v>5.25</v>
      </c>
      <c r="W26" s="57">
        <v>8.9688888888888894</v>
      </c>
      <c r="X26" s="29">
        <v>7.7523280423280418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5.6</v>
      </c>
      <c r="E27" s="57">
        <v>4.18</v>
      </c>
      <c r="F27" s="57">
        <v>3.53</v>
      </c>
      <c r="G27" s="1">
        <v>3</v>
      </c>
      <c r="H27" s="57">
        <v>7.02</v>
      </c>
      <c r="I27" s="57">
        <v>4.16</v>
      </c>
      <c r="J27" s="57">
        <v>8.73</v>
      </c>
      <c r="K27" s="57">
        <v>4.91</v>
      </c>
      <c r="L27" s="57">
        <v>8.8800000000000008</v>
      </c>
      <c r="M27" s="57">
        <v>7.42</v>
      </c>
      <c r="N27" s="1">
        <v>4.67</v>
      </c>
      <c r="O27" s="57">
        <v>2.57</v>
      </c>
      <c r="P27" s="57">
        <v>9.41</v>
      </c>
      <c r="Q27" s="57">
        <v>5.22</v>
      </c>
      <c r="R27" s="1">
        <v>9.6999999999999993</v>
      </c>
      <c r="S27" s="57">
        <v>11.49</v>
      </c>
      <c r="T27" s="57">
        <v>12.93</v>
      </c>
      <c r="U27" s="57">
        <v>7.61</v>
      </c>
      <c r="V27" s="57">
        <v>3.6</v>
      </c>
      <c r="W27" s="57">
        <v>6.94</v>
      </c>
      <c r="X27" s="29">
        <v>6.7652380952380948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0.79</v>
      </c>
      <c r="G28" s="14">
        <v>0.61</v>
      </c>
      <c r="H28" s="15">
        <v>0.77</v>
      </c>
      <c r="I28" s="15">
        <v>0.61</v>
      </c>
      <c r="J28" s="15">
        <v>0.86</v>
      </c>
      <c r="K28" s="15">
        <v>0.73</v>
      </c>
      <c r="L28" s="15">
        <v>0.72</v>
      </c>
      <c r="M28" s="15">
        <v>0.7</v>
      </c>
      <c r="N28" s="15">
        <v>1.03</v>
      </c>
      <c r="O28" s="15">
        <v>0.56999999999999995</v>
      </c>
      <c r="P28" s="15">
        <v>1.18</v>
      </c>
      <c r="Q28" s="15">
        <v>0.75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0.95</v>
      </c>
      <c r="W28" s="15">
        <v>0.71250000000000002</v>
      </c>
      <c r="X28" s="30">
        <v>0.85059523809523796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65.349999999999994</v>
      </c>
      <c r="G29" s="1">
        <v>56.5</v>
      </c>
      <c r="H29" s="57">
        <v>59.5</v>
      </c>
      <c r="I29" s="57">
        <v>54</v>
      </c>
      <c r="J29" s="57">
        <v>64</v>
      </c>
      <c r="K29" s="57">
        <v>69.39</v>
      </c>
      <c r="L29" s="57">
        <v>62</v>
      </c>
      <c r="M29" s="57">
        <v>67.8</v>
      </c>
      <c r="N29" s="57">
        <v>62.8</v>
      </c>
      <c r="O29" s="57">
        <v>59.21</v>
      </c>
      <c r="P29" s="57">
        <v>84.54</v>
      </c>
      <c r="Q29" s="57">
        <v>79</v>
      </c>
      <c r="R29" s="1">
        <v>58.38</v>
      </c>
      <c r="S29" s="57">
        <v>52.67</v>
      </c>
      <c r="T29" s="57">
        <v>81.66</v>
      </c>
      <c r="U29" s="57">
        <v>78.75</v>
      </c>
      <c r="V29" s="57">
        <v>50</v>
      </c>
      <c r="W29" s="57">
        <v>62.56</v>
      </c>
      <c r="X29" s="29">
        <v>65.447142857142865</v>
      </c>
      <c r="Y29" s="8"/>
    </row>
    <row r="30" spans="1:25" ht="11.25" x14ac:dyDescent="0.2">
      <c r="A30" s="23" t="s">
        <v>39</v>
      </c>
      <c r="B30" s="43" t="s">
        <v>54</v>
      </c>
      <c r="C30" s="57">
        <v>398.29</v>
      </c>
      <c r="D30" s="57">
        <v>224</v>
      </c>
      <c r="E30" s="57">
        <v>218.87</v>
      </c>
      <c r="F30" s="57">
        <v>211</v>
      </c>
      <c r="G30" s="1">
        <v>179.1</v>
      </c>
      <c r="H30" s="57">
        <v>226.86</v>
      </c>
      <c r="I30" s="57">
        <v>85</v>
      </c>
      <c r="J30" s="57">
        <v>273.72000000000003</v>
      </c>
      <c r="K30" s="57">
        <v>260.45</v>
      </c>
      <c r="L30" s="57">
        <v>260</v>
      </c>
      <c r="M30" s="57">
        <v>270.10000000000002</v>
      </c>
      <c r="N30" s="57">
        <v>203.13</v>
      </c>
      <c r="O30" s="57">
        <v>227.81</v>
      </c>
      <c r="P30" s="57">
        <v>336.76</v>
      </c>
      <c r="Q30" s="57">
        <v>238</v>
      </c>
      <c r="R30" s="1">
        <v>230.64</v>
      </c>
      <c r="S30" s="57">
        <v>111.53</v>
      </c>
      <c r="T30" s="57">
        <v>245.66</v>
      </c>
      <c r="U30" s="57">
        <v>221.5</v>
      </c>
      <c r="V30" s="57">
        <v>240</v>
      </c>
      <c r="W30" s="57">
        <v>169.47</v>
      </c>
      <c r="X30" s="29">
        <v>230.09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69.81</v>
      </c>
      <c r="D31" s="57">
        <v>47.3</v>
      </c>
      <c r="E31" s="57">
        <v>32.61</v>
      </c>
      <c r="F31" s="57">
        <v>36.1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51.85</v>
      </c>
      <c r="N31" s="57">
        <v>32</v>
      </c>
      <c r="O31" s="57">
        <v>36.450000000000003</v>
      </c>
      <c r="P31" s="57">
        <v>75.94</v>
      </c>
      <c r="Q31" s="57">
        <v>42.95</v>
      </c>
      <c r="R31" s="1">
        <v>34.49</v>
      </c>
      <c r="S31" s="57">
        <v>37.39</v>
      </c>
      <c r="T31" s="57">
        <v>41.49</v>
      </c>
      <c r="U31" s="57">
        <v>29.11</v>
      </c>
      <c r="V31" s="57">
        <v>28</v>
      </c>
      <c r="W31" s="57">
        <v>58.82</v>
      </c>
      <c r="X31" s="29">
        <v>43.107142857142861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42.3</v>
      </c>
      <c r="G32" s="1">
        <v>37.25</v>
      </c>
      <c r="H32" s="57">
        <v>44.98</v>
      </c>
      <c r="I32" s="57">
        <v>49.9</v>
      </c>
      <c r="J32" s="57">
        <v>48.16</v>
      </c>
      <c r="K32" s="57">
        <v>45.37</v>
      </c>
      <c r="L32" s="57">
        <v>45.51</v>
      </c>
      <c r="M32" s="57">
        <v>53.1</v>
      </c>
      <c r="N32" s="57">
        <v>48.39</v>
      </c>
      <c r="O32" s="57">
        <v>42.2</v>
      </c>
      <c r="P32" s="57">
        <v>67.64</v>
      </c>
      <c r="Q32" s="57">
        <v>48.96</v>
      </c>
      <c r="R32" s="1">
        <v>44.15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45.313333333333333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24.45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28.61</v>
      </c>
      <c r="K33" s="57">
        <v>32.57</v>
      </c>
      <c r="L33" s="57">
        <v>30.68</v>
      </c>
      <c r="M33" s="57">
        <v>20.69</v>
      </c>
      <c r="N33" s="57">
        <v>19.53</v>
      </c>
      <c r="O33" s="57">
        <v>22.51</v>
      </c>
      <c r="P33" s="57">
        <v>34.270000000000003</v>
      </c>
      <c r="Q33" s="57">
        <v>21.49</v>
      </c>
      <c r="R33" s="1">
        <v>29.4</v>
      </c>
      <c r="S33" s="1">
        <v>20.83</v>
      </c>
      <c r="T33" s="1">
        <v>23.32</v>
      </c>
      <c r="U33" s="57">
        <v>17.97</v>
      </c>
      <c r="V33" s="57">
        <v>16.5</v>
      </c>
      <c r="W33" s="57">
        <v>23.22</v>
      </c>
      <c r="X33" s="29">
        <v>23.748095238095239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19.345743000000002</v>
      </c>
      <c r="V35" s="1">
        <v>10.868879999999999</v>
      </c>
      <c r="W35" s="57">
        <v>15.757994999999999</v>
      </c>
      <c r="X35" s="29">
        <v>13.570064357142858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10.088800000000001</v>
      </c>
      <c r="U36" s="1">
        <v>12.810339000000001</v>
      </c>
      <c r="V36" s="1">
        <v>7.3246800000000007</v>
      </c>
      <c r="W36" s="57">
        <v>12.801843999999999</v>
      </c>
      <c r="X36" s="29">
        <v>9.5805504285714296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47.5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66.91</v>
      </c>
      <c r="N38" s="57">
        <v>23.2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69.794499999999999</v>
      </c>
      <c r="U38" s="57">
        <v>26.86</v>
      </c>
      <c r="V38" s="57">
        <v>29.95</v>
      </c>
      <c r="W38" s="57">
        <v>42.11</v>
      </c>
      <c r="X38" s="29">
        <v>51.611383095238089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20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</v>
      </c>
      <c r="N40" s="16">
        <v>14.39</v>
      </c>
      <c r="O40" s="16">
        <v>7.83</v>
      </c>
      <c r="P40" s="16">
        <v>14.44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17.292448514285713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35.5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30.76</v>
      </c>
      <c r="N9" s="57">
        <v>38.67</v>
      </c>
      <c r="O9" s="57">
        <v>31.92</v>
      </c>
      <c r="P9" s="57">
        <v>38.9</v>
      </c>
      <c r="Q9" s="57">
        <v>28.3</v>
      </c>
      <c r="R9" s="1">
        <v>38.1</v>
      </c>
      <c r="S9" s="57">
        <v>25.97</v>
      </c>
      <c r="T9" s="57">
        <v>30.69</v>
      </c>
      <c r="U9" s="57">
        <v>30.26</v>
      </c>
      <c r="V9" s="57">
        <v>32</v>
      </c>
      <c r="W9" s="57">
        <v>28.86</v>
      </c>
      <c r="X9" s="29">
        <v>32.728095238095243</v>
      </c>
      <c r="Y9" s="8"/>
    </row>
    <row r="10" spans="1:25" ht="11.25" x14ac:dyDescent="0.2">
      <c r="A10" s="23" t="s">
        <v>49</v>
      </c>
      <c r="B10" s="43" t="s">
        <v>52</v>
      </c>
      <c r="C10" s="15">
        <v>3.47</v>
      </c>
      <c r="D10" s="15">
        <v>3.67</v>
      </c>
      <c r="E10" s="15">
        <v>3.69</v>
      </c>
      <c r="F10" s="15">
        <v>3.47</v>
      </c>
      <c r="G10" s="14">
        <v>2.92</v>
      </c>
      <c r="H10" s="15">
        <v>2.82</v>
      </c>
      <c r="I10" s="15">
        <v>3.36</v>
      </c>
      <c r="J10" s="15">
        <v>3.63</v>
      </c>
      <c r="K10" s="15">
        <v>3.27</v>
      </c>
      <c r="L10" s="15">
        <v>3.7</v>
      </c>
      <c r="M10" s="15">
        <v>3.9</v>
      </c>
      <c r="N10" s="15">
        <v>4.28</v>
      </c>
      <c r="O10" s="15">
        <v>3.36</v>
      </c>
      <c r="P10" s="15">
        <v>3.9</v>
      </c>
      <c r="Q10" s="15">
        <v>3.11</v>
      </c>
      <c r="R10" s="14">
        <v>3.52</v>
      </c>
      <c r="S10" s="15">
        <v>4.43</v>
      </c>
      <c r="T10" s="15">
        <v>3.78</v>
      </c>
      <c r="U10" s="15">
        <v>3.96</v>
      </c>
      <c r="V10" s="15">
        <v>3.61</v>
      </c>
      <c r="W10" s="15">
        <v>3.59</v>
      </c>
      <c r="X10" s="30">
        <v>3.5923809523809522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214</v>
      </c>
      <c r="H11" s="57">
        <v>254.5</v>
      </c>
      <c r="I11" s="57">
        <v>280.04000000000002</v>
      </c>
      <c r="J11" s="57">
        <v>338.77</v>
      </c>
      <c r="K11" s="57">
        <v>276</v>
      </c>
      <c r="L11" s="57">
        <v>280</v>
      </c>
      <c r="M11" s="57">
        <v>310</v>
      </c>
      <c r="N11" s="57">
        <v>375.63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308.55</v>
      </c>
      <c r="U11" s="57">
        <v>255.71</v>
      </c>
      <c r="V11" s="57">
        <v>267.5</v>
      </c>
      <c r="W11" s="57">
        <v>249.87</v>
      </c>
      <c r="X11" s="29">
        <v>292.4138095238095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</v>
      </c>
      <c r="F12" s="15">
        <v>0.4052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0.45799999999999996</v>
      </c>
      <c r="N12" s="15">
        <v>0.56000000000000005</v>
      </c>
      <c r="O12" s="15">
        <v>0.38700000000000001</v>
      </c>
      <c r="P12" s="15">
        <v>0.48340000000000005</v>
      </c>
      <c r="Q12" s="15">
        <v>0.42499999999999999</v>
      </c>
      <c r="R12" s="14">
        <v>0.40380000000000005</v>
      </c>
      <c r="S12" s="15">
        <v>0.59</v>
      </c>
      <c r="T12" s="15">
        <v>0.48</v>
      </c>
      <c r="U12" s="15">
        <v>0.47</v>
      </c>
      <c r="V12" s="15">
        <v>0.44</v>
      </c>
      <c r="W12" s="15">
        <v>0.41220000000000001</v>
      </c>
      <c r="X12" s="30">
        <v>0.45726666666666671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40.840000000000003</v>
      </c>
      <c r="F13" s="57">
        <v>30</v>
      </c>
      <c r="G13" s="1">
        <v>69.75</v>
      </c>
      <c r="H13" s="57">
        <v>55</v>
      </c>
      <c r="I13" s="57">
        <v>65</v>
      </c>
      <c r="J13" s="57">
        <v>59.99</v>
      </c>
      <c r="K13" s="57">
        <v>61</v>
      </c>
      <c r="L13" s="57">
        <v>40</v>
      </c>
      <c r="M13" s="57">
        <v>60</v>
      </c>
      <c r="N13" s="57">
        <v>32.6</v>
      </c>
      <c r="O13" s="57">
        <v>25.84</v>
      </c>
      <c r="P13" s="57">
        <v>57.67</v>
      </c>
      <c r="Q13" s="57">
        <v>55</v>
      </c>
      <c r="R13" s="1">
        <v>68.5</v>
      </c>
      <c r="S13" s="57">
        <v>52.5</v>
      </c>
      <c r="T13" s="57">
        <v>62.68</v>
      </c>
      <c r="U13" s="57">
        <v>56.91</v>
      </c>
      <c r="V13" s="57">
        <v>29.5</v>
      </c>
      <c r="W13" s="57">
        <v>65.87</v>
      </c>
      <c r="X13" s="29">
        <v>51.93571428571429</v>
      </c>
      <c r="Y13" s="8"/>
    </row>
    <row r="14" spans="1:25" ht="11.25" x14ac:dyDescent="0.2">
      <c r="A14" s="23" t="s">
        <v>26</v>
      </c>
      <c r="B14" s="43" t="s">
        <v>53</v>
      </c>
      <c r="C14" s="57">
        <v>123.5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106.73</v>
      </c>
      <c r="K14" s="57">
        <v>71.25</v>
      </c>
      <c r="L14" s="57">
        <v>63</v>
      </c>
      <c r="M14" s="57">
        <v>82</v>
      </c>
      <c r="N14" s="57">
        <v>66.66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63.54</v>
      </c>
      <c r="U14" s="57">
        <v>69.03</v>
      </c>
      <c r="V14" s="57">
        <v>65</v>
      </c>
      <c r="W14" s="57">
        <v>72.900000000000006</v>
      </c>
      <c r="X14" s="29">
        <v>77.238571428571433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0.44269999999999998</v>
      </c>
      <c r="X15" s="30">
        <v>0.48631904761904776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3</v>
      </c>
      <c r="E16" s="57">
        <v>2.78</v>
      </c>
      <c r="F16" s="57">
        <v>1.81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2.23</v>
      </c>
      <c r="N16" s="57">
        <v>2.5499999999999998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2.74</v>
      </c>
      <c r="U16" s="57">
        <v>2.02</v>
      </c>
      <c r="V16" s="55">
        <v>1.2</v>
      </c>
      <c r="W16" s="57">
        <v>1.91</v>
      </c>
      <c r="X16" s="29">
        <v>2.2985714285714289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22.29</v>
      </c>
      <c r="G17" s="1">
        <v>15.32</v>
      </c>
      <c r="H17" s="57">
        <v>16.54</v>
      </c>
      <c r="I17" s="57">
        <v>17.66</v>
      </c>
      <c r="J17" s="57">
        <v>26.75</v>
      </c>
      <c r="K17" s="57">
        <v>18.25</v>
      </c>
      <c r="L17" s="57">
        <v>14.9</v>
      </c>
      <c r="M17" s="57">
        <v>14.96</v>
      </c>
      <c r="N17" s="57">
        <v>22.4</v>
      </c>
      <c r="O17" s="57">
        <v>18.36</v>
      </c>
      <c r="P17" s="57">
        <v>28.21</v>
      </c>
      <c r="Q17" s="57">
        <v>15.8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15.12</v>
      </c>
      <c r="X17" s="29">
        <v>22.079047619047618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79</v>
      </c>
      <c r="D18" s="57">
        <v>151.5</v>
      </c>
      <c r="E18" s="57">
        <v>65.3</v>
      </c>
      <c r="F18" s="57">
        <v>62</v>
      </c>
      <c r="G18" s="1">
        <v>73.5</v>
      </c>
      <c r="H18" s="57">
        <v>65</v>
      </c>
      <c r="I18" s="57">
        <v>64</v>
      </c>
      <c r="J18" s="57">
        <v>101.61</v>
      </c>
      <c r="K18" s="57">
        <v>76</v>
      </c>
      <c r="L18" s="57">
        <v>88.64</v>
      </c>
      <c r="M18" s="57">
        <v>103</v>
      </c>
      <c r="N18" s="57">
        <v>77.73</v>
      </c>
      <c r="O18" s="57">
        <v>85</v>
      </c>
      <c r="P18" s="57">
        <v>81.73</v>
      </c>
      <c r="Q18" s="57">
        <v>92.55</v>
      </c>
      <c r="R18" s="1">
        <v>80</v>
      </c>
      <c r="S18" s="57">
        <v>58.6</v>
      </c>
      <c r="T18" s="57">
        <v>87.23</v>
      </c>
      <c r="U18" s="57">
        <v>83.58</v>
      </c>
      <c r="V18" s="57">
        <v>55</v>
      </c>
      <c r="W18" s="57">
        <v>88.29</v>
      </c>
      <c r="X18" s="29">
        <v>81.869523809523798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298</v>
      </c>
      <c r="G19" s="1">
        <v>235</v>
      </c>
      <c r="H19" s="57">
        <v>296</v>
      </c>
      <c r="I19" s="57">
        <v>197.75</v>
      </c>
      <c r="J19" s="57">
        <v>369.96</v>
      </c>
      <c r="K19" s="57">
        <v>445</v>
      </c>
      <c r="L19" s="57">
        <v>399</v>
      </c>
      <c r="M19" s="57">
        <v>400</v>
      </c>
      <c r="N19" s="57">
        <v>305.61</v>
      </c>
      <c r="O19" s="57">
        <v>270.06</v>
      </c>
      <c r="P19" s="57">
        <v>366.67</v>
      </c>
      <c r="Q19" s="57">
        <v>299.64</v>
      </c>
      <c r="R19" s="1">
        <v>456.2</v>
      </c>
      <c r="S19" s="57">
        <v>397.5</v>
      </c>
      <c r="T19" s="57">
        <v>493.39</v>
      </c>
      <c r="U19" s="57">
        <v>294.94</v>
      </c>
      <c r="V19" s="57">
        <v>342.18</v>
      </c>
      <c r="W19" s="57">
        <v>303.95</v>
      </c>
      <c r="X19" s="29">
        <v>348.06619047619051</v>
      </c>
      <c r="Y19" s="8"/>
    </row>
    <row r="20" spans="1:25" ht="11.25" x14ac:dyDescent="0.2">
      <c r="A20" s="23" t="s">
        <v>31</v>
      </c>
      <c r="B20" s="43" t="s">
        <v>51</v>
      </c>
      <c r="C20" s="57">
        <v>276.89999999999998</v>
      </c>
      <c r="D20" s="57">
        <v>241</v>
      </c>
      <c r="E20" s="57">
        <v>254.75</v>
      </c>
      <c r="F20" s="1">
        <v>283.27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</v>
      </c>
      <c r="N20" s="57">
        <v>260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157.58000000000001</v>
      </c>
      <c r="U20" s="57">
        <v>209.8</v>
      </c>
      <c r="V20" s="57">
        <v>270.49</v>
      </c>
      <c r="W20" s="57">
        <v>258.36</v>
      </c>
      <c r="X20" s="29">
        <v>241.36190476190478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</v>
      </c>
      <c r="D21" s="57">
        <v>65</v>
      </c>
      <c r="E21" s="57">
        <v>57.67</v>
      </c>
      <c r="F21" s="57">
        <v>54.13</v>
      </c>
      <c r="G21" s="1">
        <v>45</v>
      </c>
      <c r="H21" s="57">
        <v>59.29</v>
      </c>
      <c r="I21" s="57">
        <v>52.5</v>
      </c>
      <c r="J21" s="57">
        <v>49.49</v>
      </c>
      <c r="K21" s="57">
        <v>64.900000000000006</v>
      </c>
      <c r="L21" s="57">
        <v>36.545000000000002</v>
      </c>
      <c r="M21" s="57">
        <v>58.9</v>
      </c>
      <c r="N21" s="57">
        <v>46.87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26.91</v>
      </c>
      <c r="U21" s="57">
        <v>28.33</v>
      </c>
      <c r="V21" s="57">
        <v>45</v>
      </c>
      <c r="W21" s="57">
        <v>40.04</v>
      </c>
      <c r="X21" s="29">
        <v>49.731666666666669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31.05</v>
      </c>
      <c r="D22" s="57">
        <v>21.7</v>
      </c>
      <c r="E22" s="57">
        <v>24.13</v>
      </c>
      <c r="F22" s="57">
        <v>16.88</v>
      </c>
      <c r="G22" s="1">
        <v>18.95</v>
      </c>
      <c r="H22" s="57">
        <v>21.17</v>
      </c>
      <c r="I22" s="57">
        <v>18</v>
      </c>
      <c r="J22" s="57">
        <v>23.7</v>
      </c>
      <c r="K22" s="57">
        <v>25.88</v>
      </c>
      <c r="L22" s="57">
        <v>22</v>
      </c>
      <c r="M22" s="57">
        <v>17</v>
      </c>
      <c r="N22" s="57">
        <v>22.06</v>
      </c>
      <c r="O22" s="57">
        <v>13.51</v>
      </c>
      <c r="P22" s="57">
        <v>62.16</v>
      </c>
      <c r="Q22" s="57">
        <v>19.25</v>
      </c>
      <c r="R22" s="1">
        <v>19.5</v>
      </c>
      <c r="S22" s="57">
        <v>20.68</v>
      </c>
      <c r="T22" s="57">
        <v>18.38</v>
      </c>
      <c r="U22" s="57">
        <v>12.94</v>
      </c>
      <c r="V22" s="57">
        <v>18</v>
      </c>
      <c r="W22" s="57">
        <v>16.399999999999999</v>
      </c>
      <c r="X22" s="29">
        <v>22.063809523809521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415</v>
      </c>
      <c r="D23" s="57">
        <v>417</v>
      </c>
      <c r="E23" s="57">
        <v>239.33</v>
      </c>
      <c r="F23" s="57">
        <v>187.2</v>
      </c>
      <c r="G23" s="1">
        <v>279</v>
      </c>
      <c r="H23" s="57">
        <v>295</v>
      </c>
      <c r="I23" s="57">
        <v>340.86</v>
      </c>
      <c r="J23" s="57">
        <v>323.02999999999997</v>
      </c>
      <c r="K23" s="57">
        <v>340</v>
      </c>
      <c r="L23" s="57">
        <v>351.65</v>
      </c>
      <c r="M23" s="57">
        <v>411</v>
      </c>
      <c r="N23" s="57">
        <v>252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848.2</v>
      </c>
      <c r="U23" s="57">
        <v>464.25</v>
      </c>
      <c r="V23" s="57">
        <v>210</v>
      </c>
      <c r="W23" s="57">
        <v>281.70999999999998</v>
      </c>
      <c r="X23" s="29">
        <v>365.06857142857143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6.67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19</v>
      </c>
      <c r="N24" s="57">
        <v>10.68</v>
      </c>
      <c r="O24" s="57">
        <v>5.2</v>
      </c>
      <c r="P24" s="57">
        <v>7.1</v>
      </c>
      <c r="Q24" s="57">
        <v>10.53</v>
      </c>
      <c r="R24" s="1">
        <v>15.35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13.805238095238096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57.29</v>
      </c>
      <c r="F25" s="57">
        <v>70</v>
      </c>
      <c r="G25" s="1">
        <v>59.44</v>
      </c>
      <c r="H25" s="57">
        <v>47.87</v>
      </c>
      <c r="I25" s="57">
        <v>42</v>
      </c>
      <c r="J25" s="57">
        <v>94.72</v>
      </c>
      <c r="K25" s="57">
        <v>69</v>
      </c>
      <c r="L25" s="57">
        <v>67.2</v>
      </c>
      <c r="M25" s="57">
        <v>77.5</v>
      </c>
      <c r="N25" s="57">
        <v>67.180000000000007</v>
      </c>
      <c r="O25" s="57">
        <v>58</v>
      </c>
      <c r="P25" s="57">
        <v>135.74</v>
      </c>
      <c r="Q25" s="57">
        <v>49.3</v>
      </c>
      <c r="R25" s="1">
        <v>59</v>
      </c>
      <c r="S25" s="57">
        <v>90.33</v>
      </c>
      <c r="T25" s="57">
        <v>61.53</v>
      </c>
      <c r="U25" s="57">
        <v>71.06</v>
      </c>
      <c r="V25" s="57">
        <v>70</v>
      </c>
      <c r="W25" s="57">
        <v>53.35</v>
      </c>
      <c r="X25" s="29">
        <v>69.024285714285696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4.2300000000000004</v>
      </c>
      <c r="G26" s="1">
        <v>7.35</v>
      </c>
      <c r="H26" s="57">
        <v>9.32</v>
      </c>
      <c r="I26" s="57">
        <v>5.87</v>
      </c>
      <c r="J26" s="57">
        <v>11.93</v>
      </c>
      <c r="K26" s="57">
        <v>7.98</v>
      </c>
      <c r="L26" s="57">
        <v>8.08</v>
      </c>
      <c r="M26" s="57">
        <v>9.1999999999999993</v>
      </c>
      <c r="N26" s="57">
        <v>5.62</v>
      </c>
      <c r="O26" s="57">
        <v>4.04</v>
      </c>
      <c r="P26" s="57">
        <v>5.89</v>
      </c>
      <c r="Q26" s="57">
        <v>8.4499999999999993</v>
      </c>
      <c r="R26" s="1">
        <v>9.5500000000000007</v>
      </c>
      <c r="S26" s="57">
        <v>5.76</v>
      </c>
      <c r="T26" s="57">
        <v>14.25</v>
      </c>
      <c r="U26" s="57">
        <v>10.65</v>
      </c>
      <c r="V26" s="57">
        <v>5.5</v>
      </c>
      <c r="W26" s="57">
        <v>9</v>
      </c>
      <c r="X26" s="29">
        <v>7.8219047619047632</v>
      </c>
      <c r="Y26" s="8"/>
    </row>
    <row r="27" spans="1:25" ht="11.25" x14ac:dyDescent="0.2">
      <c r="A27" s="23" t="s">
        <v>37</v>
      </c>
      <c r="B27" s="43" t="s">
        <v>52</v>
      </c>
      <c r="C27" s="57">
        <v>10.08</v>
      </c>
      <c r="D27" s="57">
        <v>5.6</v>
      </c>
      <c r="E27" s="57">
        <v>4.18</v>
      </c>
      <c r="F27" s="57">
        <v>3.65</v>
      </c>
      <c r="G27" s="1">
        <v>2.9</v>
      </c>
      <c r="H27" s="57">
        <v>7.02</v>
      </c>
      <c r="I27" s="57">
        <v>4.16</v>
      </c>
      <c r="J27" s="57">
        <v>8.93</v>
      </c>
      <c r="K27" s="57">
        <v>4.8499999999999996</v>
      </c>
      <c r="L27" s="57">
        <v>8.8800000000000008</v>
      </c>
      <c r="M27" s="57">
        <v>7.42</v>
      </c>
      <c r="N27" s="1">
        <v>4.66</v>
      </c>
      <c r="O27" s="57">
        <v>2.57</v>
      </c>
      <c r="P27" s="57">
        <v>9.41</v>
      </c>
      <c r="Q27" s="57">
        <v>5.22</v>
      </c>
      <c r="R27" s="1">
        <v>9.5</v>
      </c>
      <c r="S27" s="57">
        <v>11.49</v>
      </c>
      <c r="T27" s="57">
        <v>12.67</v>
      </c>
      <c r="U27" s="57">
        <v>7.61</v>
      </c>
      <c r="V27" s="57">
        <v>4.3</v>
      </c>
      <c r="W27" s="57">
        <v>6.92</v>
      </c>
      <c r="X27" s="29">
        <v>6.7628571428571416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0.75</v>
      </c>
      <c r="G28" s="14">
        <v>0.61</v>
      </c>
      <c r="H28" s="15">
        <v>0.78</v>
      </c>
      <c r="I28" s="15">
        <v>0.61</v>
      </c>
      <c r="J28" s="15">
        <v>0.81</v>
      </c>
      <c r="K28" s="15">
        <v>0.73</v>
      </c>
      <c r="L28" s="15">
        <v>0.72</v>
      </c>
      <c r="M28" s="15">
        <v>0.71</v>
      </c>
      <c r="N28" s="15">
        <v>1.03</v>
      </c>
      <c r="O28" s="15">
        <v>0.55000000000000004</v>
      </c>
      <c r="P28" s="15">
        <v>1.18</v>
      </c>
      <c r="Q28" s="15">
        <v>0.75</v>
      </c>
      <c r="R28" s="14">
        <v>0.9</v>
      </c>
      <c r="S28" s="14">
        <v>0.97</v>
      </c>
      <c r="T28" s="14">
        <v>1.1000000000000001</v>
      </c>
      <c r="U28" s="15">
        <v>0.94</v>
      </c>
      <c r="V28" s="56">
        <v>0.95</v>
      </c>
      <c r="W28" s="15">
        <v>0.71230000000000004</v>
      </c>
      <c r="X28" s="30">
        <v>0.84487142857142861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66.5</v>
      </c>
      <c r="G29" s="1">
        <v>56.5</v>
      </c>
      <c r="H29" s="57">
        <v>59</v>
      </c>
      <c r="I29" s="57">
        <v>54</v>
      </c>
      <c r="J29" s="57">
        <v>63.34</v>
      </c>
      <c r="K29" s="57">
        <v>69</v>
      </c>
      <c r="L29" s="57">
        <v>62</v>
      </c>
      <c r="M29" s="57">
        <v>68</v>
      </c>
      <c r="N29" s="57">
        <v>62.79</v>
      </c>
      <c r="O29" s="57">
        <v>59.21</v>
      </c>
      <c r="P29" s="57">
        <v>83.21</v>
      </c>
      <c r="Q29" s="57">
        <v>77</v>
      </c>
      <c r="R29" s="1">
        <v>58.5</v>
      </c>
      <c r="S29" s="57">
        <v>52.67</v>
      </c>
      <c r="T29" s="57">
        <v>81.02</v>
      </c>
      <c r="U29" s="57">
        <v>77.650000000000006</v>
      </c>
      <c r="V29" s="57">
        <v>45.26</v>
      </c>
      <c r="W29" s="57">
        <v>62.56</v>
      </c>
      <c r="X29" s="29">
        <v>64.97571428571429</v>
      </c>
      <c r="Y29" s="8"/>
    </row>
    <row r="30" spans="1:25" ht="11.25" x14ac:dyDescent="0.2">
      <c r="A30" s="23" t="s">
        <v>39</v>
      </c>
      <c r="B30" s="43" t="s">
        <v>54</v>
      </c>
      <c r="C30" s="57">
        <v>401.02</v>
      </c>
      <c r="D30" s="57">
        <v>224</v>
      </c>
      <c r="E30" s="57">
        <v>218.87</v>
      </c>
      <c r="F30" s="57">
        <v>209.24</v>
      </c>
      <c r="G30" s="1">
        <v>182.2</v>
      </c>
      <c r="H30" s="57">
        <v>226.25</v>
      </c>
      <c r="I30" s="57">
        <v>85</v>
      </c>
      <c r="J30" s="57">
        <v>273.72000000000003</v>
      </c>
      <c r="K30" s="57">
        <v>260.45</v>
      </c>
      <c r="L30" s="57">
        <v>265</v>
      </c>
      <c r="M30" s="57">
        <v>266</v>
      </c>
      <c r="N30" s="57">
        <v>203.31</v>
      </c>
      <c r="O30" s="57">
        <v>231.09</v>
      </c>
      <c r="P30" s="57">
        <v>340.6</v>
      </c>
      <c r="Q30" s="57">
        <v>238</v>
      </c>
      <c r="R30" s="1">
        <v>235.38</v>
      </c>
      <c r="S30" s="57">
        <v>111.53</v>
      </c>
      <c r="T30" s="57">
        <v>244.26</v>
      </c>
      <c r="U30" s="57">
        <v>222.51</v>
      </c>
      <c r="V30" s="57">
        <v>175</v>
      </c>
      <c r="W30" s="57">
        <v>169.47</v>
      </c>
      <c r="X30" s="29">
        <v>227.7571428571429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70.47</v>
      </c>
      <c r="D31" s="57">
        <v>47.3</v>
      </c>
      <c r="E31" s="57">
        <v>31.76</v>
      </c>
      <c r="F31" s="57">
        <v>32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32.9</v>
      </c>
      <c r="M31" s="57">
        <v>51.9</v>
      </c>
      <c r="N31" s="57">
        <v>31.93</v>
      </c>
      <c r="O31" s="57">
        <v>36.450000000000003</v>
      </c>
      <c r="P31" s="57">
        <v>75.94</v>
      </c>
      <c r="Q31" s="57">
        <v>42.95</v>
      </c>
      <c r="R31" s="1">
        <v>34.200000000000003</v>
      </c>
      <c r="S31" s="57">
        <v>37.39</v>
      </c>
      <c r="T31" s="57">
        <v>41.2</v>
      </c>
      <c r="U31" s="57">
        <v>29.1</v>
      </c>
      <c r="V31" s="57">
        <v>16</v>
      </c>
      <c r="W31" s="57">
        <v>58.82</v>
      </c>
      <c r="X31" s="29">
        <v>42.011904761904766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37.25</v>
      </c>
      <c r="H32" s="57">
        <v>44.98</v>
      </c>
      <c r="I32" s="57">
        <v>49.9</v>
      </c>
      <c r="J32" s="57">
        <v>47.35</v>
      </c>
      <c r="K32" s="57">
        <v>45.37</v>
      </c>
      <c r="L32" s="57">
        <v>45.51</v>
      </c>
      <c r="M32" s="57">
        <v>53</v>
      </c>
      <c r="N32" s="57">
        <v>48.35</v>
      </c>
      <c r="O32" s="57">
        <v>42.2</v>
      </c>
      <c r="P32" s="57">
        <v>67.64</v>
      </c>
      <c r="Q32" s="57">
        <v>48.48</v>
      </c>
      <c r="R32" s="1">
        <v>44.3</v>
      </c>
      <c r="S32" s="57">
        <v>26.39</v>
      </c>
      <c r="T32" s="57">
        <v>52.71</v>
      </c>
      <c r="U32" s="57">
        <v>47.29</v>
      </c>
      <c r="V32" s="57">
        <v>28</v>
      </c>
      <c r="W32" s="57">
        <v>42.92</v>
      </c>
      <c r="X32" s="29">
        <v>45.000476190476192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24.77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27.49</v>
      </c>
      <c r="K33" s="57">
        <v>31</v>
      </c>
      <c r="L33" s="57">
        <v>30.68</v>
      </c>
      <c r="M33" s="57">
        <v>20.67</v>
      </c>
      <c r="N33" s="57">
        <v>19.5</v>
      </c>
      <c r="O33" s="57">
        <v>22.51</v>
      </c>
      <c r="P33" s="57">
        <v>34.270000000000003</v>
      </c>
      <c r="Q33" s="57">
        <v>21.73</v>
      </c>
      <c r="R33" s="1">
        <v>29.2</v>
      </c>
      <c r="S33" s="1">
        <v>20.83</v>
      </c>
      <c r="T33" s="1">
        <v>23.14</v>
      </c>
      <c r="U33" s="57">
        <v>17.97</v>
      </c>
      <c r="V33" s="57">
        <v>15</v>
      </c>
      <c r="W33" s="57">
        <v>23.2</v>
      </c>
      <c r="X33" s="29">
        <v>23.55380952380952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13.347583999999999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19.298385000000003</v>
      </c>
      <c r="V35" s="1">
        <v>10.868879999999999</v>
      </c>
      <c r="W35" s="57">
        <v>15.757994999999999</v>
      </c>
      <c r="X35" s="29">
        <v>13.559711547619051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10.064299999999999</v>
      </c>
      <c r="U36" s="1">
        <v>12.786660000000001</v>
      </c>
      <c r="V36" s="1">
        <v>7.3246800000000007</v>
      </c>
      <c r="W36" s="57">
        <v>12.801843999999999</v>
      </c>
      <c r="X36" s="29">
        <v>9.5731323333333336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47.47</v>
      </c>
      <c r="G38" s="57">
        <v>80</v>
      </c>
      <c r="H38" s="57">
        <v>62.63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66.900000000000006</v>
      </c>
      <c r="N38" s="57">
        <v>22.94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71.108800000000002</v>
      </c>
      <c r="U38" s="57">
        <v>26.85</v>
      </c>
      <c r="V38" s="57">
        <v>32.9</v>
      </c>
      <c r="W38" s="57">
        <v>42.11</v>
      </c>
      <c r="X38" s="29">
        <v>51.754921190476189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17.5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21.1</v>
      </c>
      <c r="N40" s="16">
        <v>14.35</v>
      </c>
      <c r="O40" s="16">
        <v>7.83</v>
      </c>
      <c r="P40" s="16">
        <v>15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9</v>
      </c>
      <c r="W40" s="16">
        <v>6.5456666666666665</v>
      </c>
      <c r="X40" s="33">
        <v>17.233623117460315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1" sqref="A4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33.68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30.79</v>
      </c>
      <c r="N9" s="57">
        <v>38.58</v>
      </c>
      <c r="O9" s="57">
        <v>31.92</v>
      </c>
      <c r="P9" s="57">
        <v>38.9</v>
      </c>
      <c r="Q9" s="57">
        <v>27.38</v>
      </c>
      <c r="R9" s="1">
        <v>37.950000000000003</v>
      </c>
      <c r="S9" s="57">
        <v>25.97</v>
      </c>
      <c r="T9" s="57">
        <v>30.67</v>
      </c>
      <c r="U9" s="57">
        <v>29.96</v>
      </c>
      <c r="V9" s="57">
        <v>33</v>
      </c>
      <c r="W9" s="57">
        <v>28.8</v>
      </c>
      <c r="X9" s="29">
        <v>32.617142857142852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3.67</v>
      </c>
      <c r="E10" s="15">
        <v>3.69</v>
      </c>
      <c r="F10" s="15">
        <v>3.48</v>
      </c>
      <c r="G10" s="14">
        <v>2.81</v>
      </c>
      <c r="H10" s="15">
        <v>2.82</v>
      </c>
      <c r="I10" s="15">
        <v>3.36</v>
      </c>
      <c r="J10" s="15">
        <v>3.6</v>
      </c>
      <c r="K10" s="15">
        <v>3.27</v>
      </c>
      <c r="L10" s="15">
        <v>3.7</v>
      </c>
      <c r="M10" s="15">
        <v>3.85</v>
      </c>
      <c r="N10" s="15">
        <v>4.28</v>
      </c>
      <c r="O10" s="15">
        <v>3.39</v>
      </c>
      <c r="P10" s="15">
        <v>3.88</v>
      </c>
      <c r="Q10" s="15">
        <v>3.14</v>
      </c>
      <c r="R10" s="14">
        <v>3.52</v>
      </c>
      <c r="S10" s="15">
        <v>4.43</v>
      </c>
      <c r="T10" s="15">
        <v>3.79</v>
      </c>
      <c r="U10" s="15">
        <v>3.95</v>
      </c>
      <c r="V10" s="15">
        <v>3.61</v>
      </c>
      <c r="W10" s="15">
        <v>3.59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256.39999999999998</v>
      </c>
      <c r="G11" s="1">
        <v>230</v>
      </c>
      <c r="H11" s="57">
        <v>252</v>
      </c>
      <c r="I11" s="57">
        <v>280.04000000000002</v>
      </c>
      <c r="J11" s="57">
        <v>332.01</v>
      </c>
      <c r="K11" s="57">
        <v>276</v>
      </c>
      <c r="L11" s="57">
        <v>280</v>
      </c>
      <c r="M11" s="57">
        <v>305</v>
      </c>
      <c r="N11" s="57">
        <v>373.39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302.76</v>
      </c>
      <c r="U11" s="57">
        <v>255.71</v>
      </c>
      <c r="V11" s="57">
        <v>245</v>
      </c>
      <c r="W11" s="57">
        <v>249.73</v>
      </c>
      <c r="X11" s="29">
        <v>291.00857142857137</v>
      </c>
      <c r="Y11" s="8"/>
    </row>
    <row r="12" spans="1:25" ht="11.25" x14ac:dyDescent="0.2">
      <c r="A12" s="23" t="s">
        <v>24</v>
      </c>
      <c r="B12" s="43" t="s">
        <v>52</v>
      </c>
      <c r="C12" s="15">
        <v>0.51</v>
      </c>
      <c r="D12" s="15">
        <v>0.64</v>
      </c>
      <c r="E12" s="15">
        <v>0.442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</v>
      </c>
      <c r="K12" s="15">
        <v>0.37</v>
      </c>
      <c r="L12" s="15">
        <v>0.46</v>
      </c>
      <c r="M12" s="15">
        <v>0.45</v>
      </c>
      <c r="N12" s="15">
        <v>0.55559999999999998</v>
      </c>
      <c r="O12" s="15">
        <v>0.38479999999999998</v>
      </c>
      <c r="P12" s="15">
        <v>0.48139999999999999</v>
      </c>
      <c r="Q12" s="15">
        <v>0.43</v>
      </c>
      <c r="R12" s="14">
        <v>0.40360000000000001</v>
      </c>
      <c r="S12" s="15">
        <v>0.59</v>
      </c>
      <c r="T12" s="15">
        <v>0.47</v>
      </c>
      <c r="U12" s="15">
        <v>0.47</v>
      </c>
      <c r="V12" s="15">
        <v>0.44</v>
      </c>
      <c r="W12" s="15">
        <v>0.41159999999999997</v>
      </c>
      <c r="X12" s="30">
        <v>0.45604761904761904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</v>
      </c>
      <c r="E13" s="57">
        <v>40.840000000000003</v>
      </c>
      <c r="F13" s="57">
        <v>30</v>
      </c>
      <c r="G13" s="1">
        <v>71.5</v>
      </c>
      <c r="H13" s="57">
        <v>55</v>
      </c>
      <c r="I13" s="57">
        <v>65</v>
      </c>
      <c r="J13" s="57">
        <v>58.95</v>
      </c>
      <c r="K13" s="57">
        <v>61</v>
      </c>
      <c r="L13" s="57">
        <v>40</v>
      </c>
      <c r="M13" s="57">
        <v>58.5</v>
      </c>
      <c r="N13" s="57">
        <v>32.57</v>
      </c>
      <c r="O13" s="57">
        <v>27.5</v>
      </c>
      <c r="P13" s="57">
        <v>57.67</v>
      </c>
      <c r="Q13" s="57">
        <v>55</v>
      </c>
      <c r="R13" s="1">
        <v>68.5</v>
      </c>
      <c r="S13" s="57">
        <v>52.5</v>
      </c>
      <c r="T13" s="57">
        <v>63.1</v>
      </c>
      <c r="U13" s="57">
        <v>56.91</v>
      </c>
      <c r="V13" s="57">
        <v>37</v>
      </c>
      <c r="W13" s="57">
        <v>65.959999999999994</v>
      </c>
      <c r="X13" s="29">
        <v>52.30952380952381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105.16</v>
      </c>
      <c r="K14" s="57">
        <v>71</v>
      </c>
      <c r="L14" s="57">
        <v>63</v>
      </c>
      <c r="M14" s="57">
        <v>82</v>
      </c>
      <c r="N14" s="57">
        <v>66.569999999999993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63.02</v>
      </c>
      <c r="U14" s="57">
        <v>69.03</v>
      </c>
      <c r="V14" s="57">
        <v>56</v>
      </c>
      <c r="W14" s="57">
        <v>72.78</v>
      </c>
      <c r="X14" s="29">
        <v>76.52190476190475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0.32</v>
      </c>
      <c r="G15" s="40">
        <v>0.45</v>
      </c>
      <c r="H15" s="39">
        <v>0.55000000000000004</v>
      </c>
      <c r="I15" s="39">
        <v>0.48</v>
      </c>
      <c r="J15" s="39">
        <v>0.41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0.48276523809523819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1.85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2.19</v>
      </c>
      <c r="N16" s="57">
        <v>2.56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1.98</v>
      </c>
      <c r="W16" s="57">
        <v>1.91</v>
      </c>
      <c r="X16" s="29">
        <v>2.3414285714285707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26.83</v>
      </c>
      <c r="G17" s="1">
        <v>15.1</v>
      </c>
      <c r="H17" s="57">
        <v>16.489999999999998</v>
      </c>
      <c r="I17" s="57">
        <v>17.66</v>
      </c>
      <c r="J17" s="57">
        <v>28.27</v>
      </c>
      <c r="K17" s="57">
        <v>18.25</v>
      </c>
      <c r="L17" s="57">
        <v>14.9</v>
      </c>
      <c r="M17" s="57">
        <v>14.9</v>
      </c>
      <c r="N17" s="57">
        <v>22.38</v>
      </c>
      <c r="O17" s="57">
        <v>18.05</v>
      </c>
      <c r="P17" s="57">
        <v>28.12</v>
      </c>
      <c r="Q17" s="57">
        <v>15.8</v>
      </c>
      <c r="R17" s="1">
        <v>19.899999999999999</v>
      </c>
      <c r="S17" s="57">
        <v>15.24</v>
      </c>
      <c r="T17" s="57">
        <v>18.64</v>
      </c>
      <c r="U17" s="57">
        <v>16.38</v>
      </c>
      <c r="V17" s="57">
        <v>17.010000000000002</v>
      </c>
      <c r="W17" s="57">
        <v>15.12</v>
      </c>
      <c r="X17" s="29">
        <v>19.122380952380951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106.13</v>
      </c>
      <c r="K18" s="57">
        <v>76</v>
      </c>
      <c r="L18" s="57">
        <v>88.64</v>
      </c>
      <c r="M18" s="57">
        <v>102</v>
      </c>
      <c r="N18" s="57">
        <v>78.400000000000006</v>
      </c>
      <c r="O18" s="57">
        <v>85</v>
      </c>
      <c r="P18" s="57">
        <v>81.73</v>
      </c>
      <c r="Q18" s="57">
        <v>90</v>
      </c>
      <c r="R18" s="1">
        <v>79.900000000000006</v>
      </c>
      <c r="S18" s="57">
        <v>58.6</v>
      </c>
      <c r="T18" s="57">
        <v>86.05</v>
      </c>
      <c r="U18" s="57">
        <v>81.5</v>
      </c>
      <c r="V18" s="57">
        <v>60</v>
      </c>
      <c r="W18" s="57">
        <v>88.2</v>
      </c>
      <c r="X18" s="29">
        <v>82.845238095238102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276.08</v>
      </c>
      <c r="G19" s="1">
        <v>235</v>
      </c>
      <c r="H19" s="57">
        <v>296</v>
      </c>
      <c r="I19" s="57">
        <v>197.75</v>
      </c>
      <c r="J19" s="57">
        <v>363.04</v>
      </c>
      <c r="K19" s="57">
        <v>445</v>
      </c>
      <c r="L19" s="57">
        <v>399</v>
      </c>
      <c r="M19" s="57">
        <v>403.5</v>
      </c>
      <c r="N19" s="57">
        <v>301.8</v>
      </c>
      <c r="O19" s="57">
        <v>270.06</v>
      </c>
      <c r="P19" s="57">
        <v>366.67</v>
      </c>
      <c r="Q19" s="57">
        <v>299.64</v>
      </c>
      <c r="R19" s="1">
        <v>456.5</v>
      </c>
      <c r="S19" s="57">
        <v>397.5</v>
      </c>
      <c r="T19" s="57">
        <v>486.04</v>
      </c>
      <c r="U19" s="57">
        <v>294.27</v>
      </c>
      <c r="V19" s="57">
        <v>114.35</v>
      </c>
      <c r="W19" s="57">
        <v>303.43</v>
      </c>
      <c r="X19" s="29">
        <v>335.43666666666678</v>
      </c>
      <c r="Y19" s="8"/>
    </row>
    <row r="20" spans="1:25" ht="11.25" x14ac:dyDescent="0.2">
      <c r="A20" s="23" t="s">
        <v>31</v>
      </c>
      <c r="B20" s="43" t="s">
        <v>51</v>
      </c>
      <c r="C20" s="57">
        <v>276.60000000000002</v>
      </c>
      <c r="D20" s="57">
        <v>241</v>
      </c>
      <c r="E20" s="57">
        <v>254.75</v>
      </c>
      <c r="F20" s="1">
        <v>299.36</v>
      </c>
      <c r="G20" s="1">
        <v>165</v>
      </c>
      <c r="H20" s="57">
        <v>275</v>
      </c>
      <c r="I20" s="57">
        <v>112</v>
      </c>
      <c r="J20" s="57">
        <v>329.86</v>
      </c>
      <c r="K20" s="57">
        <v>280</v>
      </c>
      <c r="L20" s="1">
        <v>235.6</v>
      </c>
      <c r="M20" s="1">
        <v>210</v>
      </c>
      <c r="N20" s="57">
        <v>260.58999999999997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153.63999999999999</v>
      </c>
      <c r="U20" s="57">
        <v>209.8</v>
      </c>
      <c r="V20" s="57">
        <v>170.98</v>
      </c>
      <c r="W20" s="57">
        <v>258.37</v>
      </c>
      <c r="X20" s="29">
        <v>237.62952380952382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57.96</v>
      </c>
      <c r="D21" s="57">
        <v>65</v>
      </c>
      <c r="E21" s="57">
        <v>57.67</v>
      </c>
      <c r="F21" s="57">
        <v>61.67</v>
      </c>
      <c r="G21" s="1">
        <v>45</v>
      </c>
      <c r="H21" s="57">
        <v>59.29</v>
      </c>
      <c r="I21" s="57">
        <v>52.5</v>
      </c>
      <c r="J21" s="57">
        <v>48.15</v>
      </c>
      <c r="K21" s="57">
        <v>64.900000000000006</v>
      </c>
      <c r="L21" s="57">
        <v>36.545000000000002</v>
      </c>
      <c r="M21" s="57">
        <v>59</v>
      </c>
      <c r="N21" s="57">
        <v>46.32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27.34</v>
      </c>
      <c r="U21" s="57">
        <v>28.33</v>
      </c>
      <c r="V21" s="57">
        <v>40</v>
      </c>
      <c r="W21" s="57">
        <v>40.049999999999997</v>
      </c>
      <c r="X21" s="29">
        <v>49.881666666666675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31.03</v>
      </c>
      <c r="D22" s="57">
        <v>21.5</v>
      </c>
      <c r="E22" s="57">
        <v>24.13</v>
      </c>
      <c r="F22" s="57">
        <v>14.7</v>
      </c>
      <c r="G22" s="1">
        <v>18.95</v>
      </c>
      <c r="H22" s="57">
        <v>20.93</v>
      </c>
      <c r="I22" s="57">
        <v>17.52</v>
      </c>
      <c r="J22" s="57">
        <v>23.7</v>
      </c>
      <c r="K22" s="57">
        <v>25.88</v>
      </c>
      <c r="L22" s="57">
        <v>22</v>
      </c>
      <c r="M22" s="57">
        <v>17</v>
      </c>
      <c r="N22" s="57">
        <v>22.27</v>
      </c>
      <c r="O22" s="57">
        <v>13.51</v>
      </c>
      <c r="P22" s="57">
        <v>62.16</v>
      </c>
      <c r="Q22" s="57">
        <v>19.25</v>
      </c>
      <c r="R22" s="1">
        <v>19.489999999999998</v>
      </c>
      <c r="S22" s="57">
        <v>20.68</v>
      </c>
      <c r="T22" s="57">
        <v>18.38</v>
      </c>
      <c r="U22" s="57">
        <v>12.94</v>
      </c>
      <c r="V22" s="57">
        <v>10.210000000000001</v>
      </c>
      <c r="W22" s="57">
        <v>16.38</v>
      </c>
      <c r="X22" s="29">
        <v>21.552857142857142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417.5</v>
      </c>
      <c r="D23" s="57">
        <v>417</v>
      </c>
      <c r="E23" s="57">
        <v>239.33</v>
      </c>
      <c r="F23" s="57">
        <v>180</v>
      </c>
      <c r="G23" s="1">
        <v>279</v>
      </c>
      <c r="H23" s="57">
        <v>292.5</v>
      </c>
      <c r="I23" s="57">
        <v>340.86</v>
      </c>
      <c r="J23" s="57">
        <v>345.03</v>
      </c>
      <c r="K23" s="57">
        <v>331</v>
      </c>
      <c r="L23" s="57">
        <v>351.65</v>
      </c>
      <c r="M23" s="57">
        <v>411</v>
      </c>
      <c r="N23" s="57">
        <v>253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832.45</v>
      </c>
      <c r="U23" s="57">
        <v>464.25</v>
      </c>
      <c r="V23" s="57">
        <v>114</v>
      </c>
      <c r="W23" s="57">
        <v>281.70999999999998</v>
      </c>
      <c r="X23" s="29">
        <v>360.07095238095241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6.94</v>
      </c>
      <c r="G24" s="1">
        <v>8.9</v>
      </c>
      <c r="H24" s="57">
        <v>11.3</v>
      </c>
      <c r="I24" s="57">
        <v>10</v>
      </c>
      <c r="J24" s="57">
        <v>27.83</v>
      </c>
      <c r="K24" s="57">
        <v>12.5</v>
      </c>
      <c r="L24" s="57">
        <v>19</v>
      </c>
      <c r="M24" s="57">
        <v>18.760000000000002</v>
      </c>
      <c r="N24" s="57">
        <v>10.82</v>
      </c>
      <c r="O24" s="57">
        <v>4.84</v>
      </c>
      <c r="P24" s="57">
        <v>7.1</v>
      </c>
      <c r="Q24" s="57">
        <v>10.53</v>
      </c>
      <c r="R24" s="1">
        <v>15.23</v>
      </c>
      <c r="S24" s="57">
        <v>30</v>
      </c>
      <c r="T24" s="57">
        <v>8.68</v>
      </c>
      <c r="U24" s="57">
        <v>28.41</v>
      </c>
      <c r="V24" s="57">
        <v>5.52</v>
      </c>
      <c r="W24" s="57">
        <v>10.44</v>
      </c>
      <c r="X24" s="29">
        <v>13.624285714285712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58.57</v>
      </c>
      <c r="F25" s="57">
        <v>81.55</v>
      </c>
      <c r="G25" s="1">
        <v>59.44</v>
      </c>
      <c r="H25" s="57">
        <v>47.87</v>
      </c>
      <c r="I25" s="57">
        <v>42</v>
      </c>
      <c r="J25" s="57">
        <v>100.01</v>
      </c>
      <c r="K25" s="57">
        <v>69</v>
      </c>
      <c r="L25" s="57">
        <v>67.2</v>
      </c>
      <c r="M25" s="57">
        <v>76.75</v>
      </c>
      <c r="N25" s="57">
        <v>67.59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33.53</v>
      </c>
      <c r="W25" s="57">
        <v>53.26</v>
      </c>
      <c r="X25" s="29">
        <v>68.107142857142861</v>
      </c>
      <c r="Y25" s="8"/>
    </row>
    <row r="26" spans="1:25" ht="11.25" x14ac:dyDescent="0.2">
      <c r="A26" s="23" t="s">
        <v>36</v>
      </c>
      <c r="B26" s="43" t="s">
        <v>55</v>
      </c>
      <c r="C26" s="57">
        <v>5.19</v>
      </c>
      <c r="D26" s="57">
        <v>9.25</v>
      </c>
      <c r="E26" s="57">
        <v>7.06</v>
      </c>
      <c r="F26" s="57">
        <v>5.8</v>
      </c>
      <c r="G26" s="1">
        <v>7.2</v>
      </c>
      <c r="H26" s="57">
        <v>9.31</v>
      </c>
      <c r="I26" s="57">
        <v>5.87</v>
      </c>
      <c r="J26" s="57">
        <v>11.93</v>
      </c>
      <c r="K26" s="57">
        <v>7.88</v>
      </c>
      <c r="L26" s="57">
        <v>8.08</v>
      </c>
      <c r="M26" s="57">
        <v>9.1</v>
      </c>
      <c r="N26" s="57">
        <v>5.59</v>
      </c>
      <c r="O26" s="57">
        <v>4.03</v>
      </c>
      <c r="P26" s="57">
        <v>5.87</v>
      </c>
      <c r="Q26" s="57">
        <v>8.4499999999999993</v>
      </c>
      <c r="R26" s="1">
        <v>9.5399999999999991</v>
      </c>
      <c r="S26" s="57">
        <v>5.76</v>
      </c>
      <c r="T26" s="57">
        <v>13.88</v>
      </c>
      <c r="U26" s="57">
        <v>10.59</v>
      </c>
      <c r="V26" s="57">
        <v>5.5</v>
      </c>
      <c r="W26" s="57">
        <v>9</v>
      </c>
      <c r="X26" s="29">
        <v>7.8514285714285723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4.18</v>
      </c>
      <c r="F27" s="57">
        <v>3.56</v>
      </c>
      <c r="G27" s="1">
        <v>3</v>
      </c>
      <c r="H27" s="57">
        <v>7.01</v>
      </c>
      <c r="I27" s="57">
        <v>4.16</v>
      </c>
      <c r="J27" s="57">
        <v>9.8699999999999992</v>
      </c>
      <c r="K27" s="57">
        <v>4.8499999999999996</v>
      </c>
      <c r="L27" s="57">
        <v>8.8800000000000008</v>
      </c>
      <c r="M27" s="57">
        <v>7.29</v>
      </c>
      <c r="N27" s="1">
        <v>4.57</v>
      </c>
      <c r="O27" s="57">
        <v>2.57</v>
      </c>
      <c r="P27" s="57">
        <v>9.41</v>
      </c>
      <c r="Q27" s="57">
        <v>5.13</v>
      </c>
      <c r="R27" s="1">
        <v>9.5</v>
      </c>
      <c r="S27" s="57">
        <v>11.43</v>
      </c>
      <c r="T27" s="57">
        <v>12.53</v>
      </c>
      <c r="U27" s="57">
        <v>7.59</v>
      </c>
      <c r="V27" s="57">
        <v>4.3</v>
      </c>
      <c r="W27" s="57">
        <v>6.9</v>
      </c>
      <c r="X27" s="29">
        <v>6.7800000000000011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0.93</v>
      </c>
      <c r="E28" s="56">
        <v>0.94</v>
      </c>
      <c r="F28" s="15">
        <v>0.72</v>
      </c>
      <c r="G28" s="14">
        <v>0.63</v>
      </c>
      <c r="H28" s="15">
        <v>0.77</v>
      </c>
      <c r="I28" s="15">
        <v>0.61</v>
      </c>
      <c r="J28" s="15">
        <v>0.8</v>
      </c>
      <c r="K28" s="15">
        <v>0.73</v>
      </c>
      <c r="L28" s="15">
        <v>0.72</v>
      </c>
      <c r="M28" s="15">
        <v>0.71</v>
      </c>
      <c r="N28" s="15">
        <v>1.03</v>
      </c>
      <c r="O28" s="15">
        <v>0.54</v>
      </c>
      <c r="P28" s="15">
        <v>1.18</v>
      </c>
      <c r="Q28" s="15">
        <v>0.75</v>
      </c>
      <c r="R28" s="14">
        <v>0.9</v>
      </c>
      <c r="S28" s="14">
        <v>0.97</v>
      </c>
      <c r="T28" s="14">
        <v>1.1200000000000001</v>
      </c>
      <c r="U28" s="15">
        <v>0.95</v>
      </c>
      <c r="V28" s="56">
        <v>0.95</v>
      </c>
      <c r="W28" s="15">
        <v>0.71230000000000004</v>
      </c>
      <c r="X28" s="30">
        <v>0.84391904761904768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62.5</v>
      </c>
      <c r="G29" s="1">
        <v>56.5</v>
      </c>
      <c r="H29" s="57">
        <v>59</v>
      </c>
      <c r="I29" s="57">
        <v>54</v>
      </c>
      <c r="J29" s="57">
        <v>68.5</v>
      </c>
      <c r="K29" s="57">
        <v>68.5</v>
      </c>
      <c r="L29" s="57">
        <v>61.05</v>
      </c>
      <c r="M29" s="57">
        <v>67.25</v>
      </c>
      <c r="N29" s="57">
        <v>62.72</v>
      </c>
      <c r="O29" s="57">
        <v>58.52</v>
      </c>
      <c r="P29" s="57">
        <v>83.21</v>
      </c>
      <c r="Q29" s="57">
        <v>77</v>
      </c>
      <c r="R29" s="1">
        <v>58.44</v>
      </c>
      <c r="S29" s="57">
        <v>53</v>
      </c>
      <c r="T29" s="57">
        <v>81.010000000000005</v>
      </c>
      <c r="U29" s="57">
        <v>77.650000000000006</v>
      </c>
      <c r="V29" s="57">
        <v>45.26</v>
      </c>
      <c r="W29" s="57">
        <v>62.56</v>
      </c>
      <c r="X29" s="29">
        <v>64.902380952380952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403.08</v>
      </c>
      <c r="D30" s="57">
        <v>224</v>
      </c>
      <c r="E30" s="57">
        <v>218.87</v>
      </c>
      <c r="F30" s="57">
        <v>190</v>
      </c>
      <c r="G30" s="1">
        <v>179.1</v>
      </c>
      <c r="H30" s="57">
        <v>226.25</v>
      </c>
      <c r="I30" s="57">
        <v>85</v>
      </c>
      <c r="J30" s="57">
        <v>246.69</v>
      </c>
      <c r="K30" s="57">
        <v>255.9</v>
      </c>
      <c r="L30" s="57">
        <v>265</v>
      </c>
      <c r="M30" s="57">
        <v>267</v>
      </c>
      <c r="N30" s="57">
        <v>203.71</v>
      </c>
      <c r="O30" s="57">
        <v>240.88</v>
      </c>
      <c r="P30" s="57">
        <v>340.6</v>
      </c>
      <c r="Q30" s="57">
        <v>235</v>
      </c>
      <c r="R30" s="1">
        <v>235.34</v>
      </c>
      <c r="S30" s="57">
        <v>111.53</v>
      </c>
      <c r="T30" s="57">
        <v>243.69</v>
      </c>
      <c r="U30" s="57">
        <v>220.22</v>
      </c>
      <c r="V30" s="57">
        <v>200</v>
      </c>
      <c r="W30" s="57">
        <v>169.47</v>
      </c>
      <c r="X30" s="29">
        <v>226.73000000000005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69.7</v>
      </c>
      <c r="D31" s="57">
        <v>47.3</v>
      </c>
      <c r="E31" s="57">
        <v>31.76</v>
      </c>
      <c r="F31" s="57">
        <v>39.4</v>
      </c>
      <c r="G31" s="1">
        <v>30</v>
      </c>
      <c r="H31" s="57">
        <v>44</v>
      </c>
      <c r="I31" s="57">
        <v>29.95</v>
      </c>
      <c r="J31" s="57">
        <v>58.36</v>
      </c>
      <c r="K31" s="57">
        <v>47.8</v>
      </c>
      <c r="L31" s="57">
        <v>32.9</v>
      </c>
      <c r="M31" s="57">
        <v>51.1</v>
      </c>
      <c r="N31" s="57">
        <v>31.82</v>
      </c>
      <c r="O31" s="57">
        <v>36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40.6</v>
      </c>
      <c r="U31" s="57">
        <v>29.08</v>
      </c>
      <c r="V31" s="57">
        <v>34</v>
      </c>
      <c r="W31" s="57">
        <v>58.87</v>
      </c>
      <c r="X31" s="29">
        <v>42.993809523809531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35.74</v>
      </c>
      <c r="G32" s="1">
        <v>37</v>
      </c>
      <c r="H32" s="57">
        <v>44.98</v>
      </c>
      <c r="I32" s="57">
        <v>49.9</v>
      </c>
      <c r="J32" s="57">
        <v>50.89</v>
      </c>
      <c r="K32" s="57">
        <v>45.37</v>
      </c>
      <c r="L32" s="57">
        <v>45.51</v>
      </c>
      <c r="M32" s="57">
        <v>53.17</v>
      </c>
      <c r="N32" s="57">
        <v>48.36</v>
      </c>
      <c r="O32" s="57">
        <v>42.2</v>
      </c>
      <c r="P32" s="57">
        <v>67.64</v>
      </c>
      <c r="Q32" s="57">
        <v>48.96</v>
      </c>
      <c r="R32" s="1">
        <v>44.3</v>
      </c>
      <c r="S32" s="57">
        <v>26.39</v>
      </c>
      <c r="T32" s="57">
        <v>52.71</v>
      </c>
      <c r="U32" s="57">
        <v>47.29</v>
      </c>
      <c r="V32" s="57">
        <v>0</v>
      </c>
      <c r="W32" s="57">
        <v>42.89</v>
      </c>
      <c r="X32" s="29">
        <v>43.819047619047616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23.83</v>
      </c>
      <c r="D33" s="57">
        <v>28.24</v>
      </c>
      <c r="E33" s="57">
        <v>29.1</v>
      </c>
      <c r="F33" s="57">
        <v>13.76</v>
      </c>
      <c r="G33" s="1">
        <v>14.8</v>
      </c>
      <c r="H33" s="57">
        <v>22.3</v>
      </c>
      <c r="I33" s="57">
        <v>13.9</v>
      </c>
      <c r="J33" s="57">
        <v>27.58</v>
      </c>
      <c r="K33" s="57">
        <v>30.56</v>
      </c>
      <c r="L33" s="57">
        <v>30.68</v>
      </c>
      <c r="M33" s="57">
        <v>20.9</v>
      </c>
      <c r="N33" s="57">
        <v>19.7</v>
      </c>
      <c r="O33" s="57">
        <v>22.51</v>
      </c>
      <c r="P33" s="57">
        <v>34.270000000000003</v>
      </c>
      <c r="Q33" s="57">
        <v>21.42</v>
      </c>
      <c r="R33" s="1">
        <v>29.2</v>
      </c>
      <c r="S33" s="1">
        <v>20.83</v>
      </c>
      <c r="T33" s="1">
        <v>23.58</v>
      </c>
      <c r="U33" s="57">
        <v>17.72</v>
      </c>
      <c r="V33" s="57">
        <v>18</v>
      </c>
      <c r="W33" s="57">
        <v>23.17</v>
      </c>
      <c r="X33" s="29">
        <v>23.145238095238096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13.323047999999998</v>
      </c>
      <c r="N35" s="57">
        <v>11.990294</v>
      </c>
      <c r="O35" s="1">
        <v>11.397959999999999</v>
      </c>
      <c r="P35" s="1">
        <v>13.300851999999999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19.274706000000002</v>
      </c>
      <c r="V35" s="1">
        <v>10.868879999999999</v>
      </c>
      <c r="W35" s="57">
        <v>15.757994999999999</v>
      </c>
      <c r="X35" s="29">
        <v>13.556808357142856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12.018930000000001</v>
      </c>
      <c r="R36" s="1">
        <v>11.485239999999999</v>
      </c>
      <c r="S36" s="57">
        <v>8.4710099999999997</v>
      </c>
      <c r="T36" s="57">
        <v>10.0397</v>
      </c>
      <c r="U36" s="1">
        <v>12.786660000000001</v>
      </c>
      <c r="V36" s="1">
        <v>7.3246800000000007</v>
      </c>
      <c r="W36" s="57">
        <v>12.801843999999999</v>
      </c>
      <c r="X36" s="29">
        <v>9.5706995714285732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53.65</v>
      </c>
      <c r="G38" s="57">
        <v>77.5</v>
      </c>
      <c r="H38" s="57">
        <v>62.58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66.89</v>
      </c>
      <c r="N38" s="57">
        <v>23.19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71.022400000000005</v>
      </c>
      <c r="U38" s="57">
        <v>26.86</v>
      </c>
      <c r="V38" s="57">
        <v>45.45</v>
      </c>
      <c r="W38" s="57">
        <v>42.11</v>
      </c>
      <c r="X38" s="29">
        <v>52.533187857142856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18.329999999999998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5.8</v>
      </c>
      <c r="L40" s="16">
        <v>25</v>
      </c>
      <c r="M40" s="16">
        <v>21</v>
      </c>
      <c r="N40" s="16">
        <v>14.37</v>
      </c>
      <c r="O40" s="16">
        <v>7.83</v>
      </c>
      <c r="P40" s="16">
        <v>15.48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6.5449999999999999</v>
      </c>
      <c r="X40" s="33">
        <v>17.235019942857143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35.31</v>
      </c>
      <c r="G9" s="1">
        <v>24.2</v>
      </c>
      <c r="H9" s="57">
        <v>32.950000000000003</v>
      </c>
      <c r="I9" s="57">
        <v>26.15</v>
      </c>
      <c r="J9" s="57">
        <v>36.659999999999997</v>
      </c>
      <c r="K9" s="57">
        <v>27.65</v>
      </c>
      <c r="L9" s="57">
        <v>35.5</v>
      </c>
      <c r="M9" s="57">
        <v>30.5</v>
      </c>
      <c r="N9" s="57">
        <v>38.64</v>
      </c>
      <c r="O9" s="57">
        <v>31.61</v>
      </c>
      <c r="P9" s="57">
        <v>38.49</v>
      </c>
      <c r="Q9" s="57">
        <v>27.38</v>
      </c>
      <c r="R9" s="1">
        <v>37.700000000000003</v>
      </c>
      <c r="S9" s="57">
        <v>25.32</v>
      </c>
      <c r="T9" s="57">
        <v>30.87</v>
      </c>
      <c r="U9" s="57">
        <v>29.65</v>
      </c>
      <c r="V9" s="57">
        <v>33.06</v>
      </c>
      <c r="W9" s="57">
        <v>28.8</v>
      </c>
      <c r="X9" s="29">
        <v>32.595238095238095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3.46</v>
      </c>
      <c r="D10" s="15">
        <v>3.67</v>
      </c>
      <c r="E10" s="15">
        <v>3.67</v>
      </c>
      <c r="F10" s="15">
        <v>3.44</v>
      </c>
      <c r="G10" s="14">
        <v>2.88</v>
      </c>
      <c r="H10" s="15">
        <v>2.82</v>
      </c>
      <c r="I10" s="15">
        <v>3.36</v>
      </c>
      <c r="J10" s="15">
        <v>3.55</v>
      </c>
      <c r="K10" s="15">
        <v>3.27</v>
      </c>
      <c r="L10" s="15">
        <v>3.75</v>
      </c>
      <c r="M10" s="15">
        <v>3.86</v>
      </c>
      <c r="N10" s="15">
        <v>4.28</v>
      </c>
      <c r="O10" s="15">
        <v>3.4</v>
      </c>
      <c r="P10" s="15">
        <v>3.87</v>
      </c>
      <c r="Q10" s="15">
        <v>3.16</v>
      </c>
      <c r="R10" s="14">
        <v>3.5</v>
      </c>
      <c r="S10" s="15">
        <v>4.45</v>
      </c>
      <c r="T10" s="15">
        <v>3.86</v>
      </c>
      <c r="U10" s="15">
        <v>3.94</v>
      </c>
      <c r="V10" s="15">
        <v>3.61</v>
      </c>
      <c r="W10" s="15">
        <v>3.62</v>
      </c>
      <c r="X10" s="30">
        <v>3.5914285714285716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230</v>
      </c>
      <c r="H11" s="57">
        <v>252</v>
      </c>
      <c r="I11" s="57">
        <v>280.04000000000002</v>
      </c>
      <c r="J11" s="57">
        <v>338.97</v>
      </c>
      <c r="K11" s="57">
        <v>276</v>
      </c>
      <c r="L11" s="57">
        <v>280</v>
      </c>
      <c r="M11" s="57">
        <v>300</v>
      </c>
      <c r="N11" s="57">
        <v>370.37</v>
      </c>
      <c r="O11" s="57">
        <v>248</v>
      </c>
      <c r="P11" s="57">
        <v>310</v>
      </c>
      <c r="Q11" s="57">
        <v>246</v>
      </c>
      <c r="R11" s="1">
        <v>277.8</v>
      </c>
      <c r="S11" s="57">
        <v>398</v>
      </c>
      <c r="T11" s="57">
        <v>301.95999999999998</v>
      </c>
      <c r="U11" s="57">
        <v>254.16</v>
      </c>
      <c r="V11" s="57">
        <v>250</v>
      </c>
      <c r="W11" s="57">
        <v>249.5</v>
      </c>
      <c r="X11" s="29">
        <v>291.09142857142859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0.4456</v>
      </c>
      <c r="F12" s="15">
        <v>0.375</v>
      </c>
      <c r="G12" s="14">
        <v>0.33799999999999997</v>
      </c>
      <c r="H12" s="15">
        <v>0.37</v>
      </c>
      <c r="I12" s="15">
        <v>0.36</v>
      </c>
      <c r="J12" s="15">
        <v>0.61</v>
      </c>
      <c r="K12" s="15">
        <v>0.376</v>
      </c>
      <c r="L12" s="15">
        <v>0.44</v>
      </c>
      <c r="M12" s="15">
        <v>0.44</v>
      </c>
      <c r="N12" s="15">
        <v>0.55479999999999996</v>
      </c>
      <c r="O12" s="15">
        <v>0.38479999999999998</v>
      </c>
      <c r="P12" s="15">
        <v>0.48139999999999999</v>
      </c>
      <c r="Q12" s="15">
        <v>0.43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0.4304</v>
      </c>
      <c r="W12" s="15">
        <v>0.4108</v>
      </c>
      <c r="X12" s="30">
        <v>0.45370476190476206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31.25</v>
      </c>
      <c r="E13" s="57">
        <v>40.840000000000003</v>
      </c>
      <c r="F13" s="57">
        <v>30</v>
      </c>
      <c r="G13" s="1">
        <v>68.25</v>
      </c>
      <c r="H13" s="57">
        <v>55</v>
      </c>
      <c r="I13" s="57">
        <v>65</v>
      </c>
      <c r="J13" s="57">
        <v>58.07</v>
      </c>
      <c r="K13" s="57">
        <v>59.82</v>
      </c>
      <c r="L13" s="57">
        <v>40</v>
      </c>
      <c r="M13" s="57">
        <v>55</v>
      </c>
      <c r="N13" s="57">
        <v>32.479999999999997</v>
      </c>
      <c r="O13" s="57">
        <v>28.25</v>
      </c>
      <c r="P13" s="57">
        <v>57</v>
      </c>
      <c r="Q13" s="57">
        <v>55</v>
      </c>
      <c r="R13" s="1">
        <v>68</v>
      </c>
      <c r="S13" s="57">
        <v>52.5</v>
      </c>
      <c r="T13" s="57">
        <v>62.58</v>
      </c>
      <c r="U13" s="57">
        <v>56.66</v>
      </c>
      <c r="V13" s="57">
        <v>29</v>
      </c>
      <c r="W13" s="57">
        <v>65.97</v>
      </c>
      <c r="X13" s="29">
        <v>51.460476190476193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75.72</v>
      </c>
      <c r="F14" s="57">
        <v>45</v>
      </c>
      <c r="G14" s="1">
        <v>58.8</v>
      </c>
      <c r="H14" s="57">
        <v>56</v>
      </c>
      <c r="I14" s="57">
        <v>66.12</v>
      </c>
      <c r="J14" s="57">
        <v>105.16</v>
      </c>
      <c r="K14" s="57">
        <v>71</v>
      </c>
      <c r="L14" s="57">
        <v>63</v>
      </c>
      <c r="M14" s="57">
        <v>80</v>
      </c>
      <c r="N14" s="57">
        <v>65.92</v>
      </c>
      <c r="O14" s="57">
        <v>80</v>
      </c>
      <c r="P14" s="57">
        <v>82.33</v>
      </c>
      <c r="Q14" s="57">
        <v>49.75</v>
      </c>
      <c r="R14" s="1">
        <v>88</v>
      </c>
      <c r="S14" s="57">
        <v>90</v>
      </c>
      <c r="T14" s="57">
        <v>62.45</v>
      </c>
      <c r="U14" s="57">
        <v>69.03</v>
      </c>
      <c r="V14" s="57">
        <v>67</v>
      </c>
      <c r="W14" s="57">
        <v>72.510000000000005</v>
      </c>
      <c r="X14" s="29">
        <v>76.418571428571425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0.45</v>
      </c>
      <c r="H15" s="39">
        <v>0.55000000000000004</v>
      </c>
      <c r="I15" s="39">
        <v>0.48</v>
      </c>
      <c r="J15" s="39">
        <v>0.4</v>
      </c>
      <c r="K15" s="39">
        <v>0.72</v>
      </c>
      <c r="L15" s="39">
        <v>0.48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0.4818128571428571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</v>
      </c>
      <c r="G16" s="1">
        <v>2.4</v>
      </c>
      <c r="H16" s="57">
        <v>2.2999999999999998</v>
      </c>
      <c r="I16" s="57">
        <v>2.2000000000000002</v>
      </c>
      <c r="J16" s="57">
        <v>3.28</v>
      </c>
      <c r="K16" s="57">
        <v>1.86</v>
      </c>
      <c r="L16" s="57">
        <v>2.2000000000000002</v>
      </c>
      <c r="M16" s="57">
        <v>2.13</v>
      </c>
      <c r="N16" s="57">
        <v>2.58</v>
      </c>
      <c r="O16" s="57">
        <v>1.5</v>
      </c>
      <c r="P16" s="57">
        <v>2.83</v>
      </c>
      <c r="Q16" s="57">
        <v>2.4</v>
      </c>
      <c r="R16" s="1">
        <v>2.17</v>
      </c>
      <c r="S16" s="57">
        <v>2.1</v>
      </c>
      <c r="T16" s="57">
        <v>2.82</v>
      </c>
      <c r="U16" s="57">
        <v>2.02</v>
      </c>
      <c r="V16" s="55">
        <v>1.45</v>
      </c>
      <c r="W16" s="57">
        <v>1.91</v>
      </c>
      <c r="X16" s="29">
        <v>2.3085714285714287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</v>
      </c>
      <c r="E17" s="57">
        <v>22.07</v>
      </c>
      <c r="F17" s="57">
        <v>28</v>
      </c>
      <c r="G17" s="1">
        <v>15.32</v>
      </c>
      <c r="H17" s="57">
        <v>16.489999999999998</v>
      </c>
      <c r="I17" s="57">
        <v>17.66</v>
      </c>
      <c r="J17" s="57">
        <v>26.58</v>
      </c>
      <c r="K17" s="57">
        <v>18.59</v>
      </c>
      <c r="L17" s="57">
        <v>14.9</v>
      </c>
      <c r="M17" s="57">
        <v>14.62</v>
      </c>
      <c r="N17" s="57">
        <v>22.31</v>
      </c>
      <c r="O17" s="57">
        <v>18.05</v>
      </c>
      <c r="P17" s="57">
        <v>27.6</v>
      </c>
      <c r="Q17" s="57">
        <v>15.78</v>
      </c>
      <c r="R17" s="1">
        <v>19.77</v>
      </c>
      <c r="S17" s="57">
        <v>15.24</v>
      </c>
      <c r="T17" s="57">
        <v>18.52</v>
      </c>
      <c r="U17" s="57">
        <v>16.38</v>
      </c>
      <c r="V17" s="57">
        <v>31</v>
      </c>
      <c r="W17" s="57">
        <v>15.05</v>
      </c>
      <c r="X17" s="29">
        <v>19.728095238095239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101.11</v>
      </c>
      <c r="K18" s="57">
        <v>76</v>
      </c>
      <c r="L18" s="57">
        <v>90.64</v>
      </c>
      <c r="M18" s="57">
        <v>102</v>
      </c>
      <c r="N18" s="57">
        <v>78.400000000000006</v>
      </c>
      <c r="O18" s="57">
        <v>85</v>
      </c>
      <c r="P18" s="57">
        <v>81.7</v>
      </c>
      <c r="Q18" s="57">
        <v>95.05</v>
      </c>
      <c r="R18" s="1">
        <v>78</v>
      </c>
      <c r="S18" s="57">
        <v>58</v>
      </c>
      <c r="T18" s="57">
        <v>84.18</v>
      </c>
      <c r="U18" s="57">
        <v>81.5</v>
      </c>
      <c r="V18" s="57">
        <v>61.25</v>
      </c>
      <c r="W18" s="57">
        <v>87.65</v>
      </c>
      <c r="X18" s="29">
        <v>82.765714285714296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388.45</v>
      </c>
      <c r="K19" s="57">
        <v>445</v>
      </c>
      <c r="L19" s="57">
        <v>395</v>
      </c>
      <c r="M19" s="57">
        <v>407</v>
      </c>
      <c r="N19" s="57">
        <v>301.7</v>
      </c>
      <c r="O19" s="57">
        <v>270.06</v>
      </c>
      <c r="P19" s="57">
        <v>366.67</v>
      </c>
      <c r="Q19" s="57">
        <v>299.64</v>
      </c>
      <c r="R19" s="1">
        <v>452</v>
      </c>
      <c r="S19" s="57">
        <v>397.5</v>
      </c>
      <c r="T19" s="57">
        <v>479.07</v>
      </c>
      <c r="U19" s="57">
        <v>294.27</v>
      </c>
      <c r="V19" s="57">
        <v>260</v>
      </c>
      <c r="W19" s="57">
        <v>303.43</v>
      </c>
      <c r="X19" s="29">
        <v>342.24190476190478</v>
      </c>
      <c r="Y19" s="8"/>
    </row>
    <row r="20" spans="1:25" ht="11.25" x14ac:dyDescent="0.2">
      <c r="A20" s="23" t="s">
        <v>31</v>
      </c>
      <c r="B20" s="43" t="s">
        <v>51</v>
      </c>
      <c r="C20" s="57">
        <v>276</v>
      </c>
      <c r="D20" s="57">
        <v>241</v>
      </c>
      <c r="E20" s="57">
        <v>254.75</v>
      </c>
      <c r="F20" s="1">
        <v>247.05</v>
      </c>
      <c r="G20" s="1">
        <v>175</v>
      </c>
      <c r="H20" s="57">
        <v>275</v>
      </c>
      <c r="I20" s="57">
        <v>112</v>
      </c>
      <c r="J20" s="57">
        <v>325.42</v>
      </c>
      <c r="K20" s="57">
        <v>280</v>
      </c>
      <c r="L20" s="1">
        <v>234</v>
      </c>
      <c r="M20" s="1">
        <v>210</v>
      </c>
      <c r="N20" s="57">
        <v>256.7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152.07</v>
      </c>
      <c r="U20" s="57">
        <v>209.8</v>
      </c>
      <c r="V20" s="57">
        <v>210</v>
      </c>
      <c r="W20" s="57">
        <v>258.77</v>
      </c>
      <c r="X20" s="29">
        <v>235.36809523809521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</v>
      </c>
      <c r="D21" s="57">
        <v>65</v>
      </c>
      <c r="E21" s="57">
        <v>58.33</v>
      </c>
      <c r="F21" s="57">
        <v>65</v>
      </c>
      <c r="G21" s="1">
        <v>46.75</v>
      </c>
      <c r="H21" s="57">
        <v>59.29</v>
      </c>
      <c r="I21" s="57">
        <v>52.5</v>
      </c>
      <c r="J21" s="57">
        <v>51.44</v>
      </c>
      <c r="K21" s="57">
        <v>64.900000000000006</v>
      </c>
      <c r="L21" s="57">
        <v>36.545000000000002</v>
      </c>
      <c r="M21" s="57">
        <v>59.55</v>
      </c>
      <c r="N21" s="57">
        <v>46</v>
      </c>
      <c r="O21" s="57">
        <v>45</v>
      </c>
      <c r="P21" s="57">
        <v>67.09</v>
      </c>
      <c r="Q21" s="57">
        <v>55.6</v>
      </c>
      <c r="R21" s="1">
        <v>64.08</v>
      </c>
      <c r="S21" s="57">
        <v>25.33</v>
      </c>
      <c r="T21" s="57">
        <v>27.34</v>
      </c>
      <c r="U21" s="57">
        <v>28.27</v>
      </c>
      <c r="V21" s="57">
        <v>32.5</v>
      </c>
      <c r="W21" s="57">
        <v>39.9</v>
      </c>
      <c r="X21" s="29">
        <v>49.876904761904768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30.93</v>
      </c>
      <c r="D22" s="57">
        <v>21.5</v>
      </c>
      <c r="E22" s="57">
        <v>24.13</v>
      </c>
      <c r="F22" s="57">
        <v>18.079999999999998</v>
      </c>
      <c r="G22" s="1">
        <v>19.399999999999999</v>
      </c>
      <c r="H22" s="57">
        <v>20.93</v>
      </c>
      <c r="I22" s="57">
        <v>18</v>
      </c>
      <c r="J22" s="57">
        <v>22.68</v>
      </c>
      <c r="K22" s="57">
        <v>24.98</v>
      </c>
      <c r="L22" s="57">
        <v>23.9</v>
      </c>
      <c r="M22" s="57">
        <v>17.850000000000001</v>
      </c>
      <c r="N22" s="57">
        <v>22.24</v>
      </c>
      <c r="O22" s="57">
        <v>12.65</v>
      </c>
      <c r="P22" s="57">
        <v>62.16</v>
      </c>
      <c r="Q22" s="57">
        <v>18.98</v>
      </c>
      <c r="R22" s="1">
        <v>19.2</v>
      </c>
      <c r="S22" s="57">
        <v>20.18</v>
      </c>
      <c r="T22" s="57">
        <v>18.39</v>
      </c>
      <c r="U22" s="57">
        <v>12.94</v>
      </c>
      <c r="V22" s="57">
        <v>15.05</v>
      </c>
      <c r="W22" s="57">
        <v>16.38</v>
      </c>
      <c r="X22" s="29">
        <v>21.93095238095238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187.2</v>
      </c>
      <c r="G23" s="1">
        <v>279</v>
      </c>
      <c r="H23" s="57">
        <v>290</v>
      </c>
      <c r="I23" s="57">
        <v>340.86</v>
      </c>
      <c r="J23" s="57">
        <v>313.39999999999998</v>
      </c>
      <c r="K23" s="57">
        <v>331</v>
      </c>
      <c r="L23" s="57">
        <v>359</v>
      </c>
      <c r="M23" s="57">
        <v>413</v>
      </c>
      <c r="N23" s="57">
        <v>251.42</v>
      </c>
      <c r="O23" s="57">
        <v>246.5</v>
      </c>
      <c r="P23" s="57">
        <v>528.5</v>
      </c>
      <c r="Q23" s="57">
        <v>583.5</v>
      </c>
      <c r="R23" s="1">
        <v>258.89999999999998</v>
      </c>
      <c r="S23" s="57">
        <v>320</v>
      </c>
      <c r="T23" s="57">
        <v>823.16</v>
      </c>
      <c r="U23" s="57">
        <v>464.25</v>
      </c>
      <c r="V23" s="57">
        <v>197.5</v>
      </c>
      <c r="W23" s="57">
        <v>281.70999999999998</v>
      </c>
      <c r="X23" s="29">
        <v>359.11809523809524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8.9499999999999993</v>
      </c>
      <c r="G24" s="1">
        <v>8.9</v>
      </c>
      <c r="H24" s="57">
        <v>10.6</v>
      </c>
      <c r="I24" s="57">
        <v>10</v>
      </c>
      <c r="J24" s="57">
        <v>27.29</v>
      </c>
      <c r="K24" s="57">
        <v>12.5</v>
      </c>
      <c r="L24" s="57">
        <v>19</v>
      </c>
      <c r="M24" s="57">
        <v>18.5</v>
      </c>
      <c r="N24" s="57">
        <v>10.61</v>
      </c>
      <c r="O24" s="57">
        <v>5.5</v>
      </c>
      <c r="P24" s="57">
        <v>7.1</v>
      </c>
      <c r="Q24" s="57">
        <v>10.53</v>
      </c>
      <c r="R24" s="1">
        <v>15.23</v>
      </c>
      <c r="S24" s="57">
        <v>30</v>
      </c>
      <c r="T24" s="57">
        <v>8.81</v>
      </c>
      <c r="U24" s="57">
        <v>28.41</v>
      </c>
      <c r="V24" s="57">
        <v>17.5</v>
      </c>
      <c r="W24" s="57">
        <v>10.44</v>
      </c>
      <c r="X24" s="29">
        <v>14.246666666666666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81.55</v>
      </c>
      <c r="G25" s="1">
        <v>59.88</v>
      </c>
      <c r="H25" s="57">
        <v>47.87</v>
      </c>
      <c r="I25" s="57">
        <v>42</v>
      </c>
      <c r="J25" s="57">
        <v>65.13</v>
      </c>
      <c r="K25" s="57">
        <v>69</v>
      </c>
      <c r="L25" s="57">
        <v>65</v>
      </c>
      <c r="M25" s="57">
        <v>76</v>
      </c>
      <c r="N25" s="57">
        <v>67.62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75.3</v>
      </c>
      <c r="W25" s="57">
        <v>53.26</v>
      </c>
      <c r="X25" s="29">
        <v>68.174285714285702</v>
      </c>
      <c r="Y25" s="8"/>
    </row>
    <row r="26" spans="1:25" ht="11.25" x14ac:dyDescent="0.2">
      <c r="A26" s="23" t="s">
        <v>36</v>
      </c>
      <c r="B26" s="43" t="s">
        <v>55</v>
      </c>
      <c r="C26" s="57">
        <v>5.15</v>
      </c>
      <c r="D26" s="57">
        <v>9.3000000000000007</v>
      </c>
      <c r="E26" s="57">
        <v>7.06</v>
      </c>
      <c r="F26" s="57">
        <v>6.5</v>
      </c>
      <c r="G26" s="1">
        <v>7.23</v>
      </c>
      <c r="H26" s="57">
        <v>9.31</v>
      </c>
      <c r="I26" s="57">
        <v>5.87</v>
      </c>
      <c r="J26" s="57">
        <v>14.87</v>
      </c>
      <c r="K26" s="57">
        <v>8.06</v>
      </c>
      <c r="L26" s="57">
        <v>8.1999999999999993</v>
      </c>
      <c r="M26" s="57">
        <v>9.18</v>
      </c>
      <c r="N26" s="57">
        <v>5.54</v>
      </c>
      <c r="O26" s="57">
        <v>3.99</v>
      </c>
      <c r="P26" s="57">
        <v>6.24</v>
      </c>
      <c r="Q26" s="57">
        <v>7.9</v>
      </c>
      <c r="R26" s="1">
        <v>9.6</v>
      </c>
      <c r="S26" s="57">
        <v>5.76</v>
      </c>
      <c r="T26" s="57">
        <v>13.88</v>
      </c>
      <c r="U26" s="57">
        <v>10.43</v>
      </c>
      <c r="V26" s="57">
        <v>5.83</v>
      </c>
      <c r="W26" s="57">
        <v>9</v>
      </c>
      <c r="X26" s="29">
        <v>8.0428571428571445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4.1399999999999997</v>
      </c>
      <c r="F27" s="57">
        <v>3.83</v>
      </c>
      <c r="G27" s="1">
        <v>3</v>
      </c>
      <c r="H27" s="57">
        <v>7</v>
      </c>
      <c r="I27" s="57">
        <v>4.16</v>
      </c>
      <c r="J27" s="57">
        <v>9.48</v>
      </c>
      <c r="K27" s="57">
        <v>4.8499999999999996</v>
      </c>
      <c r="L27" s="57">
        <v>8.8800000000000008</v>
      </c>
      <c r="M27" s="57">
        <v>7.55</v>
      </c>
      <c r="N27" s="1">
        <v>4.58</v>
      </c>
      <c r="O27" s="57">
        <v>2.6</v>
      </c>
      <c r="P27" s="57">
        <v>9.41</v>
      </c>
      <c r="Q27" s="57">
        <v>4.6900000000000004</v>
      </c>
      <c r="R27" s="1">
        <v>9.5</v>
      </c>
      <c r="S27" s="57">
        <v>11.43</v>
      </c>
      <c r="T27" s="57">
        <v>12.56</v>
      </c>
      <c r="U27" s="57">
        <v>7.59</v>
      </c>
      <c r="V27" s="57">
        <v>4.3</v>
      </c>
      <c r="W27" s="57">
        <v>6.9</v>
      </c>
      <c r="X27" s="29">
        <v>6.7666666666666675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0.74</v>
      </c>
      <c r="G28" s="14">
        <v>0.62</v>
      </c>
      <c r="H28" s="15">
        <v>0.77</v>
      </c>
      <c r="I28" s="15">
        <v>0.61</v>
      </c>
      <c r="J28" s="15">
        <v>0.77</v>
      </c>
      <c r="K28" s="15">
        <v>0.73</v>
      </c>
      <c r="L28" s="15">
        <v>0.72</v>
      </c>
      <c r="M28" s="15">
        <v>0.7</v>
      </c>
      <c r="N28" s="15">
        <v>1.05</v>
      </c>
      <c r="O28" s="15">
        <v>0.53</v>
      </c>
      <c r="P28" s="15">
        <v>1.18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0.95</v>
      </c>
      <c r="W28" s="15">
        <v>0.71090000000000009</v>
      </c>
      <c r="X28" s="30">
        <v>0.84242380952380946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65.06</v>
      </c>
      <c r="G29" s="1">
        <v>54</v>
      </c>
      <c r="H29" s="57">
        <v>59.34</v>
      </c>
      <c r="I29" s="57">
        <v>54</v>
      </c>
      <c r="J29" s="57">
        <v>72.5</v>
      </c>
      <c r="K29" s="57">
        <v>68.5</v>
      </c>
      <c r="L29" s="57">
        <v>61.05</v>
      </c>
      <c r="M29" s="57">
        <v>67.099999999999994</v>
      </c>
      <c r="N29" s="57">
        <v>63.26</v>
      </c>
      <c r="O29" s="57">
        <v>58.1</v>
      </c>
      <c r="P29" s="57">
        <v>83.27</v>
      </c>
      <c r="Q29" s="57">
        <v>77</v>
      </c>
      <c r="R29" s="1">
        <v>58.44</v>
      </c>
      <c r="S29" s="57">
        <v>53</v>
      </c>
      <c r="T29" s="57">
        <v>80.099999999999994</v>
      </c>
      <c r="U29" s="57">
        <v>77.650000000000006</v>
      </c>
      <c r="V29" s="57">
        <v>45</v>
      </c>
      <c r="W29" s="57">
        <v>62.45</v>
      </c>
      <c r="X29" s="29">
        <v>65.052380952380943</v>
      </c>
      <c r="Y29" s="8"/>
    </row>
    <row r="30" spans="1:25" ht="11.25" x14ac:dyDescent="0.2">
      <c r="A30" s="23" t="s">
        <v>39</v>
      </c>
      <c r="B30" s="43" t="s">
        <v>54</v>
      </c>
      <c r="C30" s="57">
        <v>413.4</v>
      </c>
      <c r="D30" s="57">
        <v>224</v>
      </c>
      <c r="E30" s="57">
        <v>225.6</v>
      </c>
      <c r="F30" s="57">
        <v>192.84</v>
      </c>
      <c r="G30" s="1">
        <v>176</v>
      </c>
      <c r="H30" s="57">
        <v>233.05</v>
      </c>
      <c r="I30" s="57">
        <v>85</v>
      </c>
      <c r="J30" s="57">
        <v>235.37</v>
      </c>
      <c r="K30" s="57">
        <v>255.9</v>
      </c>
      <c r="L30" s="57">
        <v>260</v>
      </c>
      <c r="M30" s="57">
        <v>260</v>
      </c>
      <c r="N30" s="57">
        <v>204.1</v>
      </c>
      <c r="O30" s="57">
        <v>252.5</v>
      </c>
      <c r="P30" s="57">
        <v>344.27</v>
      </c>
      <c r="Q30" s="57">
        <v>229.94</v>
      </c>
      <c r="R30" s="1">
        <v>236.3</v>
      </c>
      <c r="S30" s="57">
        <v>111.53</v>
      </c>
      <c r="T30" s="57">
        <v>247.6</v>
      </c>
      <c r="U30" s="57">
        <v>220.22</v>
      </c>
      <c r="V30" s="57">
        <v>200</v>
      </c>
      <c r="W30" s="57">
        <v>168.65</v>
      </c>
      <c r="X30" s="29">
        <v>227.44142857142859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69.55</v>
      </c>
      <c r="D31" s="57">
        <v>47.3</v>
      </c>
      <c r="E31" s="57">
        <v>31.14</v>
      </c>
      <c r="F31" s="57">
        <v>37</v>
      </c>
      <c r="G31" s="1">
        <v>30</v>
      </c>
      <c r="H31" s="57">
        <v>44</v>
      </c>
      <c r="I31" s="57">
        <v>29.95</v>
      </c>
      <c r="J31" s="57">
        <v>58.66</v>
      </c>
      <c r="K31" s="57">
        <v>47.8</v>
      </c>
      <c r="L31" s="57">
        <v>32.9</v>
      </c>
      <c r="M31" s="57">
        <v>51.31</v>
      </c>
      <c r="N31" s="57">
        <v>31.33</v>
      </c>
      <c r="O31" s="57">
        <v>33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40.78</v>
      </c>
      <c r="U31" s="57">
        <v>29.04</v>
      </c>
      <c r="V31" s="57">
        <v>28.23</v>
      </c>
      <c r="W31" s="57">
        <v>58.87</v>
      </c>
      <c r="X31" s="29">
        <v>42.432857142857152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</v>
      </c>
      <c r="H32" s="57">
        <v>44.98</v>
      </c>
      <c r="I32" s="57">
        <v>49.9</v>
      </c>
      <c r="J32" s="57">
        <v>48.5</v>
      </c>
      <c r="K32" s="57">
        <v>44.95</v>
      </c>
      <c r="L32" s="57">
        <v>44.965000000000003</v>
      </c>
      <c r="M32" s="57">
        <v>54</v>
      </c>
      <c r="N32" s="57">
        <v>48.35</v>
      </c>
      <c r="O32" s="57">
        <v>43</v>
      </c>
      <c r="P32" s="57">
        <v>67.64</v>
      </c>
      <c r="Q32" s="57">
        <v>50.31</v>
      </c>
      <c r="R32" s="1">
        <v>44.25</v>
      </c>
      <c r="S32" s="57">
        <v>26.39</v>
      </c>
      <c r="T32" s="57">
        <v>52.71</v>
      </c>
      <c r="U32" s="57">
        <v>47.61</v>
      </c>
      <c r="V32" s="57">
        <v>38</v>
      </c>
      <c r="W32" s="57">
        <v>42.53</v>
      </c>
      <c r="X32" s="29">
        <v>45.640714285714282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23.68</v>
      </c>
      <c r="D33" s="57">
        <v>27.48</v>
      </c>
      <c r="E33" s="57">
        <v>29.09</v>
      </c>
      <c r="F33" s="57">
        <v>16.05</v>
      </c>
      <c r="G33" s="1">
        <v>15.08</v>
      </c>
      <c r="H33" s="57">
        <v>22.43</v>
      </c>
      <c r="I33" s="57">
        <v>13.9</v>
      </c>
      <c r="J33" s="57">
        <v>25.72</v>
      </c>
      <c r="K33" s="57">
        <v>30.12</v>
      </c>
      <c r="L33" s="57">
        <v>30.68</v>
      </c>
      <c r="M33" s="57">
        <v>20</v>
      </c>
      <c r="N33" s="57">
        <v>19.5</v>
      </c>
      <c r="O33" s="57">
        <v>22.51</v>
      </c>
      <c r="P33" s="57">
        <v>35.44</v>
      </c>
      <c r="Q33" s="57">
        <v>21.35</v>
      </c>
      <c r="R33" s="1">
        <v>29.6</v>
      </c>
      <c r="S33" s="1">
        <v>20.6</v>
      </c>
      <c r="T33" s="1">
        <v>23.73</v>
      </c>
      <c r="U33" s="57">
        <v>17.510000000000002</v>
      </c>
      <c r="V33" s="57">
        <v>17.02</v>
      </c>
      <c r="W33" s="57">
        <v>23.11</v>
      </c>
      <c r="X33" s="29">
        <v>23.076190476190479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13.298511999999999</v>
      </c>
      <c r="N35" s="57">
        <v>11.990294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19.251027000000004</v>
      </c>
      <c r="V35" s="1">
        <v>10.868879999999999</v>
      </c>
      <c r="W35" s="57">
        <v>15.720585</v>
      </c>
      <c r="X35" s="29">
        <v>13.491078452380949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10.064299999999999</v>
      </c>
      <c r="U36" s="1">
        <v>12.762981</v>
      </c>
      <c r="V36" s="1">
        <v>7.3246800000000007</v>
      </c>
      <c r="W36" s="57">
        <v>12.771452</v>
      </c>
      <c r="X36" s="29">
        <v>9.5239677619047622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26.92</v>
      </c>
      <c r="V38" s="57">
        <v>45.45</v>
      </c>
      <c r="W38" s="57">
        <v>41.63</v>
      </c>
      <c r="X38" s="29">
        <v>51.827240238095229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19.66</v>
      </c>
      <c r="F40" s="16">
        <v>19.170000000000002</v>
      </c>
      <c r="G40" s="16">
        <v>18.329999999999998</v>
      </c>
      <c r="H40" s="16">
        <v>11.13</v>
      </c>
      <c r="I40" s="16">
        <v>10.95</v>
      </c>
      <c r="J40" s="16">
        <v>32.54</v>
      </c>
      <c r="K40" s="16">
        <v>5.65</v>
      </c>
      <c r="L40" s="16">
        <v>25</v>
      </c>
      <c r="M40" s="16">
        <v>20.98</v>
      </c>
      <c r="N40" s="16">
        <v>14.36</v>
      </c>
      <c r="O40" s="16">
        <v>7.25</v>
      </c>
      <c r="P40" s="16">
        <v>15.48</v>
      </c>
      <c r="Q40" s="16">
        <v>9.09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8.5</v>
      </c>
      <c r="W40" s="16">
        <v>6.5449999999999999</v>
      </c>
      <c r="X40" s="33">
        <v>17.055019942857143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</v>
      </c>
      <c r="G9" s="1">
        <v>22.17</v>
      </c>
      <c r="H9" s="57">
        <v>32.92</v>
      </c>
      <c r="I9" s="57">
        <v>26.1</v>
      </c>
      <c r="J9" s="57">
        <v>37.5</v>
      </c>
      <c r="K9" s="57">
        <v>27.65</v>
      </c>
      <c r="L9" s="57">
        <v>34</v>
      </c>
      <c r="M9" s="57">
        <v>30.79</v>
      </c>
      <c r="N9" s="57">
        <v>38.64</v>
      </c>
      <c r="O9" s="57">
        <v>32.1</v>
      </c>
      <c r="P9" s="57">
        <v>39.200000000000003</v>
      </c>
      <c r="Q9" s="57">
        <v>26.44</v>
      </c>
      <c r="R9" s="1">
        <v>37.6</v>
      </c>
      <c r="S9" s="57">
        <v>25.32</v>
      </c>
      <c r="T9" s="57">
        <v>30.58</v>
      </c>
      <c r="U9" s="57">
        <v>29.65</v>
      </c>
      <c r="V9" s="57">
        <v>33.53</v>
      </c>
      <c r="W9" s="57">
        <v>28.8</v>
      </c>
      <c r="X9" s="29">
        <v>33.011904761904759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3.66</v>
      </c>
      <c r="E10" s="15">
        <v>3.7</v>
      </c>
      <c r="F10" s="15">
        <v>3.31</v>
      </c>
      <c r="G10" s="14">
        <v>2.91</v>
      </c>
      <c r="H10" s="15">
        <v>2.82</v>
      </c>
      <c r="I10" s="15">
        <v>3.36</v>
      </c>
      <c r="J10" s="15">
        <v>3.51</v>
      </c>
      <c r="K10" s="15">
        <v>3.27</v>
      </c>
      <c r="L10" s="15">
        <v>3.98</v>
      </c>
      <c r="M10" s="15">
        <v>3.98</v>
      </c>
      <c r="N10" s="15">
        <v>4.28</v>
      </c>
      <c r="O10" s="15">
        <v>3.39</v>
      </c>
      <c r="P10" s="15">
        <v>3.98</v>
      </c>
      <c r="Q10" s="15">
        <v>3.11</v>
      </c>
      <c r="R10" s="14">
        <v>3.48</v>
      </c>
      <c r="S10" s="15">
        <v>4.45</v>
      </c>
      <c r="T10" s="15">
        <v>3.93</v>
      </c>
      <c r="U10" s="15">
        <v>3.92</v>
      </c>
      <c r="V10" s="15">
        <v>3.4</v>
      </c>
      <c r="W10" s="15">
        <v>3.65</v>
      </c>
      <c r="X10" s="30">
        <v>3.5990476190476195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261.60000000000002</v>
      </c>
      <c r="G11" s="1">
        <v>206</v>
      </c>
      <c r="H11" s="57">
        <v>250.13</v>
      </c>
      <c r="I11" s="57">
        <v>280.04000000000002</v>
      </c>
      <c r="J11" s="57">
        <v>331.82</v>
      </c>
      <c r="K11" s="57">
        <v>276</v>
      </c>
      <c r="L11" s="57">
        <v>280</v>
      </c>
      <c r="M11" s="57">
        <v>289.5</v>
      </c>
      <c r="N11" s="57">
        <v>370.06</v>
      </c>
      <c r="O11" s="57">
        <v>259.14999999999998</v>
      </c>
      <c r="P11" s="57">
        <v>310</v>
      </c>
      <c r="Q11" s="57">
        <v>250</v>
      </c>
      <c r="R11" s="1">
        <v>276.5</v>
      </c>
      <c r="S11" s="57">
        <v>398</v>
      </c>
      <c r="T11" s="57">
        <v>301.95999999999998</v>
      </c>
      <c r="U11" s="57">
        <v>256.41000000000003</v>
      </c>
      <c r="V11" s="57">
        <v>255</v>
      </c>
      <c r="W11" s="57">
        <v>249.5</v>
      </c>
      <c r="X11" s="29">
        <v>290.22904761904766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0.64</v>
      </c>
      <c r="K12" s="15">
        <v>0.37799999999999995</v>
      </c>
      <c r="L12" s="15">
        <v>0.44</v>
      </c>
      <c r="M12" s="15">
        <v>0.42</v>
      </c>
      <c r="N12" s="15">
        <v>0.55579999999999996</v>
      </c>
      <c r="O12" s="15">
        <v>0.37819999999999998</v>
      </c>
      <c r="P12" s="15">
        <v>0.48139999999999999</v>
      </c>
      <c r="Q12" s="15">
        <v>0.435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0.41920000000000002</v>
      </c>
      <c r="W12" s="15">
        <v>0.40899999999999997</v>
      </c>
      <c r="X12" s="30">
        <v>0.45440952380952393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40.840000000000003</v>
      </c>
      <c r="F13" s="57">
        <v>30</v>
      </c>
      <c r="G13" s="1">
        <v>72.400000000000006</v>
      </c>
      <c r="H13" s="57">
        <v>55</v>
      </c>
      <c r="I13" s="57">
        <v>61</v>
      </c>
      <c r="J13" s="57">
        <v>60</v>
      </c>
      <c r="K13" s="57">
        <v>59.82</v>
      </c>
      <c r="L13" s="57">
        <v>39.5</v>
      </c>
      <c r="M13" s="57">
        <v>54.6</v>
      </c>
      <c r="N13" s="57">
        <v>32.44</v>
      </c>
      <c r="O13" s="57">
        <v>28.25</v>
      </c>
      <c r="P13" s="57">
        <v>57.67</v>
      </c>
      <c r="Q13" s="57">
        <v>56</v>
      </c>
      <c r="R13" s="1">
        <v>68</v>
      </c>
      <c r="S13" s="57">
        <v>57.5</v>
      </c>
      <c r="T13" s="57">
        <v>63.1</v>
      </c>
      <c r="U13" s="57">
        <v>56.66</v>
      </c>
      <c r="V13" s="57">
        <v>30.5</v>
      </c>
      <c r="W13" s="57">
        <v>65.97</v>
      </c>
      <c r="X13" s="29">
        <v>51.773809523809511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136</v>
      </c>
      <c r="E14" s="57">
        <v>75.72</v>
      </c>
      <c r="F14" s="57">
        <v>55</v>
      </c>
      <c r="G14" s="1">
        <v>57.4</v>
      </c>
      <c r="H14" s="57">
        <v>56</v>
      </c>
      <c r="I14" s="57">
        <v>63.36</v>
      </c>
      <c r="J14" s="57">
        <v>112.33</v>
      </c>
      <c r="K14" s="57">
        <v>71</v>
      </c>
      <c r="L14" s="57">
        <v>61.2</v>
      </c>
      <c r="M14" s="57">
        <v>80</v>
      </c>
      <c r="N14" s="57">
        <v>65.459999999999994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61.91</v>
      </c>
      <c r="U14" s="57">
        <v>69.03</v>
      </c>
      <c r="V14" s="57">
        <v>66</v>
      </c>
      <c r="W14" s="57">
        <v>72.78</v>
      </c>
      <c r="X14" s="29">
        <v>76.834285714285727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0.49</v>
      </c>
      <c r="H15" s="39">
        <v>0.53</v>
      </c>
      <c r="I15" s="39">
        <v>0.48</v>
      </c>
      <c r="J15" s="39">
        <v>0.42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0.43675000000000003</v>
      </c>
      <c r="X15" s="30">
        <v>0.4841309523809525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2.2799999999999998</v>
      </c>
      <c r="H16" s="57">
        <v>2.2999999999999998</v>
      </c>
      <c r="I16" s="57">
        <v>2.1</v>
      </c>
      <c r="J16" s="57">
        <v>3.3</v>
      </c>
      <c r="K16" s="57">
        <v>1.86</v>
      </c>
      <c r="L16" s="57">
        <v>2.2000000000000002</v>
      </c>
      <c r="M16" s="57">
        <v>2.11</v>
      </c>
      <c r="N16" s="57">
        <v>2.58</v>
      </c>
      <c r="O16" s="57">
        <v>1.5</v>
      </c>
      <c r="P16" s="57">
        <v>2.88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1.73</v>
      </c>
      <c r="W16" s="57">
        <v>1.91</v>
      </c>
      <c r="X16" s="29">
        <v>2.3257142857142856</v>
      </c>
      <c r="Y16" s="8"/>
    </row>
    <row r="17" spans="1:25" ht="11.25" x14ac:dyDescent="0.2">
      <c r="A17" s="23" t="s">
        <v>28</v>
      </c>
      <c r="B17" s="43" t="s">
        <v>51</v>
      </c>
      <c r="C17" s="57">
        <v>21.24</v>
      </c>
      <c r="D17" s="57">
        <v>18.95</v>
      </c>
      <c r="E17" s="57">
        <v>22.06</v>
      </c>
      <c r="F17" s="57">
        <v>36</v>
      </c>
      <c r="G17" s="1">
        <v>15.32</v>
      </c>
      <c r="H17" s="57">
        <v>16.399999999999999</v>
      </c>
      <c r="I17" s="57">
        <v>17.66</v>
      </c>
      <c r="J17" s="57">
        <v>25.25</v>
      </c>
      <c r="K17" s="57">
        <v>18.59</v>
      </c>
      <c r="L17" s="57">
        <v>14.9</v>
      </c>
      <c r="M17" s="57">
        <v>14.5</v>
      </c>
      <c r="N17" s="57">
        <v>22.36</v>
      </c>
      <c r="O17" s="57">
        <v>18.420000000000002</v>
      </c>
      <c r="P17" s="57">
        <v>27.6</v>
      </c>
      <c r="Q17" s="57">
        <v>15.45</v>
      </c>
      <c r="R17" s="1">
        <v>19.82</v>
      </c>
      <c r="S17" s="57">
        <v>15.23</v>
      </c>
      <c r="T17" s="57">
        <v>18.46</v>
      </c>
      <c r="U17" s="57">
        <v>16.37</v>
      </c>
      <c r="V17" s="57">
        <v>22.73</v>
      </c>
      <c r="W17" s="57">
        <v>14.93</v>
      </c>
      <c r="X17" s="29">
        <v>19.630476190476195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77.5</v>
      </c>
      <c r="D18" s="57">
        <v>152</v>
      </c>
      <c r="E18" s="57">
        <v>65.3</v>
      </c>
      <c r="F18" s="57">
        <v>74.45</v>
      </c>
      <c r="G18" s="1">
        <v>73.5</v>
      </c>
      <c r="H18" s="57">
        <v>65</v>
      </c>
      <c r="I18" s="57">
        <v>63</v>
      </c>
      <c r="J18" s="57">
        <v>94.13</v>
      </c>
      <c r="K18" s="57">
        <v>76</v>
      </c>
      <c r="L18" s="57">
        <v>90.64</v>
      </c>
      <c r="M18" s="57">
        <v>101</v>
      </c>
      <c r="N18" s="57">
        <v>78.400000000000006</v>
      </c>
      <c r="O18" s="57">
        <v>85</v>
      </c>
      <c r="P18" s="57">
        <v>85.75</v>
      </c>
      <c r="Q18" s="57">
        <v>95.05</v>
      </c>
      <c r="R18" s="1">
        <v>77</v>
      </c>
      <c r="S18" s="57">
        <v>58</v>
      </c>
      <c r="T18" s="57">
        <v>83.78</v>
      </c>
      <c r="U18" s="57">
        <v>81.5</v>
      </c>
      <c r="V18" s="57">
        <v>60</v>
      </c>
      <c r="W18" s="57">
        <v>87.65</v>
      </c>
      <c r="X18" s="29">
        <v>82.126190476190487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290.5</v>
      </c>
      <c r="E19" s="57">
        <v>272.04000000000002</v>
      </c>
      <c r="F19" s="57">
        <v>262.89999999999998</v>
      </c>
      <c r="G19" s="1">
        <v>212.5</v>
      </c>
      <c r="H19" s="57">
        <v>297.5</v>
      </c>
      <c r="I19" s="57">
        <v>197.75</v>
      </c>
      <c r="J19" s="57">
        <v>380.07</v>
      </c>
      <c r="K19" s="57">
        <v>445</v>
      </c>
      <c r="L19" s="57">
        <v>395</v>
      </c>
      <c r="M19" s="57">
        <v>406</v>
      </c>
      <c r="N19" s="57">
        <v>300.8</v>
      </c>
      <c r="O19" s="57">
        <v>270.06</v>
      </c>
      <c r="P19" s="57">
        <v>366.67</v>
      </c>
      <c r="Q19" s="57">
        <v>299.64</v>
      </c>
      <c r="R19" s="1">
        <v>451.85</v>
      </c>
      <c r="S19" s="57">
        <v>397.5</v>
      </c>
      <c r="T19" s="57">
        <v>483.59</v>
      </c>
      <c r="U19" s="57">
        <v>293.83</v>
      </c>
      <c r="V19" s="57">
        <v>260</v>
      </c>
      <c r="W19" s="57">
        <v>303.43</v>
      </c>
      <c r="X19" s="29">
        <v>341.03000000000009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271</v>
      </c>
      <c r="D20" s="57">
        <v>241</v>
      </c>
      <c r="E20" s="57">
        <v>254.75</v>
      </c>
      <c r="F20" s="1">
        <v>280</v>
      </c>
      <c r="G20" s="1">
        <v>166.5</v>
      </c>
      <c r="H20" s="57">
        <v>275.3</v>
      </c>
      <c r="I20" s="57">
        <v>112</v>
      </c>
      <c r="J20" s="57">
        <v>315.52999999999997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151.77000000000001</v>
      </c>
      <c r="U20" s="57">
        <v>209.8</v>
      </c>
      <c r="V20" s="57">
        <v>220</v>
      </c>
      <c r="W20" s="57">
        <v>258.77</v>
      </c>
      <c r="X20" s="29">
        <v>236.49952380952379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56.9</v>
      </c>
      <c r="D21" s="57">
        <v>65</v>
      </c>
      <c r="E21" s="57">
        <v>58.33</v>
      </c>
      <c r="F21" s="57">
        <v>72.12</v>
      </c>
      <c r="G21" s="1">
        <v>45</v>
      </c>
      <c r="H21" s="57">
        <v>59.29</v>
      </c>
      <c r="I21" s="57">
        <v>52.5</v>
      </c>
      <c r="J21" s="57">
        <v>50.33</v>
      </c>
      <c r="K21" s="57">
        <v>64.900000000000006</v>
      </c>
      <c r="L21" s="57">
        <v>36.450000000000003</v>
      </c>
      <c r="M21" s="57">
        <v>60</v>
      </c>
      <c r="N21" s="57">
        <v>45.7</v>
      </c>
      <c r="O21" s="57">
        <v>46.5</v>
      </c>
      <c r="P21" s="57">
        <v>66.489999999999995</v>
      </c>
      <c r="Q21" s="57">
        <v>55.5</v>
      </c>
      <c r="R21" s="1">
        <v>64.08</v>
      </c>
      <c r="S21" s="57">
        <v>25.33</v>
      </c>
      <c r="T21" s="57">
        <v>27.69</v>
      </c>
      <c r="U21" s="57">
        <v>27.11</v>
      </c>
      <c r="V21" s="57">
        <v>40</v>
      </c>
      <c r="W21" s="57">
        <v>39.9</v>
      </c>
      <c r="X21" s="29">
        <v>50.434285714285728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30.88</v>
      </c>
      <c r="D22" s="57">
        <v>21.5</v>
      </c>
      <c r="E22" s="57">
        <v>24.47</v>
      </c>
      <c r="F22" s="57">
        <v>22.43</v>
      </c>
      <c r="G22" s="1">
        <v>18.95</v>
      </c>
      <c r="H22" s="57">
        <v>20.7</v>
      </c>
      <c r="I22" s="57">
        <v>18</v>
      </c>
      <c r="J22" s="57">
        <v>22.68</v>
      </c>
      <c r="K22" s="57">
        <v>24.98</v>
      </c>
      <c r="L22" s="57">
        <v>23.4</v>
      </c>
      <c r="M22" s="57">
        <v>17.05</v>
      </c>
      <c r="N22" s="57">
        <v>22.2</v>
      </c>
      <c r="O22" s="57">
        <v>12.65</v>
      </c>
      <c r="P22" s="57">
        <v>62.16</v>
      </c>
      <c r="Q22" s="57">
        <v>18.98</v>
      </c>
      <c r="R22" s="1">
        <v>19.420000000000002</v>
      </c>
      <c r="S22" s="57">
        <v>20.18</v>
      </c>
      <c r="T22" s="57">
        <v>18.7</v>
      </c>
      <c r="U22" s="57">
        <v>12.91</v>
      </c>
      <c r="V22" s="57">
        <v>15.1</v>
      </c>
      <c r="W22" s="57">
        <v>16.38</v>
      </c>
      <c r="X22" s="29">
        <v>22.081904761904763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262.87</v>
      </c>
      <c r="K23" s="57">
        <v>331</v>
      </c>
      <c r="L23" s="57">
        <v>342</v>
      </c>
      <c r="M23" s="57">
        <v>410</v>
      </c>
      <c r="N23" s="57">
        <v>251.02</v>
      </c>
      <c r="O23" s="57">
        <v>246.5</v>
      </c>
      <c r="P23" s="57">
        <v>528.5</v>
      </c>
      <c r="Q23" s="57">
        <v>574.5</v>
      </c>
      <c r="R23" s="1">
        <v>258.89999999999998</v>
      </c>
      <c r="S23" s="57">
        <v>320</v>
      </c>
      <c r="T23" s="57">
        <v>833.16</v>
      </c>
      <c r="U23" s="57">
        <v>463.62</v>
      </c>
      <c r="V23" s="57">
        <v>210</v>
      </c>
      <c r="W23" s="57">
        <v>281.70999999999998</v>
      </c>
      <c r="X23" s="29">
        <v>358.69619047619045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12.5</v>
      </c>
      <c r="G24" s="1">
        <v>8.9</v>
      </c>
      <c r="H24" s="57">
        <v>10.6</v>
      </c>
      <c r="I24" s="57">
        <v>10</v>
      </c>
      <c r="J24" s="57">
        <v>23.75</v>
      </c>
      <c r="K24" s="57">
        <v>11.63</v>
      </c>
      <c r="L24" s="57">
        <v>19</v>
      </c>
      <c r="M24" s="57">
        <v>18.05</v>
      </c>
      <c r="N24" s="57">
        <v>10.53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10.44</v>
      </c>
      <c r="X24" s="29">
        <v>14.285238095238096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121.1</v>
      </c>
      <c r="G25" s="1">
        <v>59.88</v>
      </c>
      <c r="H25" s="57">
        <v>47</v>
      </c>
      <c r="I25" s="57">
        <v>42</v>
      </c>
      <c r="J25" s="57">
        <v>87.16</v>
      </c>
      <c r="K25" s="57">
        <v>67.650000000000006</v>
      </c>
      <c r="L25" s="57">
        <v>65</v>
      </c>
      <c r="M25" s="57">
        <v>75.5</v>
      </c>
      <c r="N25" s="57">
        <v>67.58</v>
      </c>
      <c r="O25" s="57">
        <v>49.9</v>
      </c>
      <c r="P25" s="57">
        <v>135.74</v>
      </c>
      <c r="Q25" s="57">
        <v>50</v>
      </c>
      <c r="R25" s="1">
        <v>59</v>
      </c>
      <c r="S25" s="57">
        <v>81.67</v>
      </c>
      <c r="T25" s="57">
        <v>61.63</v>
      </c>
      <c r="U25" s="57">
        <v>69.88</v>
      </c>
      <c r="V25" s="57">
        <v>62.5</v>
      </c>
      <c r="W25" s="57">
        <v>53.56</v>
      </c>
      <c r="X25" s="29">
        <v>69.586666666666673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15.19</v>
      </c>
      <c r="G26" s="1">
        <v>7.2</v>
      </c>
      <c r="H26" s="57">
        <v>9.3000000000000007</v>
      </c>
      <c r="I26" s="57">
        <v>5.87</v>
      </c>
      <c r="J26" s="57">
        <v>12.61</v>
      </c>
      <c r="K26" s="57">
        <v>7.9</v>
      </c>
      <c r="L26" s="57">
        <v>8.3000000000000007</v>
      </c>
      <c r="M26" s="57">
        <v>9.35</v>
      </c>
      <c r="N26" s="57">
        <v>5.58</v>
      </c>
      <c r="O26" s="57">
        <v>3.99</v>
      </c>
      <c r="P26" s="57">
        <v>6.37</v>
      </c>
      <c r="Q26" s="57">
        <v>7.94</v>
      </c>
      <c r="R26" s="1">
        <v>9.6</v>
      </c>
      <c r="S26" s="57">
        <v>5.64</v>
      </c>
      <c r="T26" s="57">
        <v>13.88</v>
      </c>
      <c r="U26" s="57">
        <v>10.43</v>
      </c>
      <c r="V26" s="57">
        <v>6</v>
      </c>
      <c r="W26" s="57">
        <v>8.8516666666666666</v>
      </c>
      <c r="X26" s="29">
        <v>8.3515079365079359</v>
      </c>
      <c r="Y26" s="8"/>
    </row>
    <row r="27" spans="1:25" ht="11.25" x14ac:dyDescent="0.2">
      <c r="A27" s="23" t="s">
        <v>37</v>
      </c>
      <c r="B27" s="43" t="s">
        <v>52</v>
      </c>
      <c r="C27" s="57">
        <v>8.82</v>
      </c>
      <c r="D27" s="57">
        <v>5.6</v>
      </c>
      <c r="E27" s="57">
        <v>4.1399999999999997</v>
      </c>
      <c r="F27" s="57">
        <v>4</v>
      </c>
      <c r="G27" s="1">
        <v>3</v>
      </c>
      <c r="H27" s="57">
        <v>7.01</v>
      </c>
      <c r="I27" s="57">
        <v>4.16</v>
      </c>
      <c r="J27" s="57">
        <v>10.52</v>
      </c>
      <c r="K27" s="57">
        <v>4.8099999999999996</v>
      </c>
      <c r="L27" s="57">
        <v>9.1199999999999992</v>
      </c>
      <c r="M27" s="57">
        <v>7.52</v>
      </c>
      <c r="N27" s="1">
        <v>4.57</v>
      </c>
      <c r="O27" s="57">
        <v>2.8</v>
      </c>
      <c r="P27" s="57">
        <v>9.25</v>
      </c>
      <c r="Q27" s="57">
        <v>4.68</v>
      </c>
      <c r="R27" s="1">
        <v>9.5</v>
      </c>
      <c r="S27" s="57">
        <v>11.43</v>
      </c>
      <c r="T27" s="57">
        <v>12.39</v>
      </c>
      <c r="U27" s="57">
        <v>7.59</v>
      </c>
      <c r="V27" s="57">
        <v>6.4</v>
      </c>
      <c r="W27" s="57">
        <v>6.9</v>
      </c>
      <c r="X27" s="29">
        <v>6.8671428571428574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0.94</v>
      </c>
      <c r="F28" s="15">
        <v>0.78</v>
      </c>
      <c r="G28" s="14">
        <v>0.62</v>
      </c>
      <c r="H28" s="15">
        <v>0.76</v>
      </c>
      <c r="I28" s="15">
        <v>0.61</v>
      </c>
      <c r="J28" s="15">
        <v>0.79</v>
      </c>
      <c r="K28" s="15">
        <v>0.73</v>
      </c>
      <c r="L28" s="15">
        <v>0.72</v>
      </c>
      <c r="M28" s="15">
        <v>0.73</v>
      </c>
      <c r="N28" s="15">
        <v>1.06</v>
      </c>
      <c r="O28" s="15">
        <v>0.52</v>
      </c>
      <c r="P28" s="15">
        <v>1.18</v>
      </c>
      <c r="Q28" s="15">
        <v>0.76</v>
      </c>
      <c r="R28" s="14">
        <v>0.9</v>
      </c>
      <c r="S28" s="14">
        <v>0.96</v>
      </c>
      <c r="T28" s="14">
        <v>1.1200000000000001</v>
      </c>
      <c r="U28" s="15">
        <v>0.95</v>
      </c>
      <c r="V28" s="56">
        <v>0.9</v>
      </c>
      <c r="W28" s="15">
        <v>0.71090000000000009</v>
      </c>
      <c r="X28" s="30">
        <v>0.84432857142857132</v>
      </c>
      <c r="Y28" s="8"/>
    </row>
    <row r="29" spans="1:25" ht="11.25" x14ac:dyDescent="0.2">
      <c r="A29" s="23" t="s">
        <v>38</v>
      </c>
      <c r="B29" s="43" t="s">
        <v>54</v>
      </c>
      <c r="C29" s="57">
        <v>82.98</v>
      </c>
      <c r="D29" s="57">
        <v>59.7</v>
      </c>
      <c r="E29" s="58">
        <v>63.58</v>
      </c>
      <c r="F29" s="57">
        <v>70.55</v>
      </c>
      <c r="G29" s="1">
        <v>59</v>
      </c>
      <c r="H29" s="57">
        <v>59</v>
      </c>
      <c r="I29" s="57">
        <v>54</v>
      </c>
      <c r="J29" s="57">
        <v>71.67</v>
      </c>
      <c r="K29" s="57">
        <v>69</v>
      </c>
      <c r="L29" s="57">
        <v>61.05</v>
      </c>
      <c r="M29" s="57">
        <v>66.95</v>
      </c>
      <c r="N29" s="57">
        <v>64.06</v>
      </c>
      <c r="O29" s="57">
        <v>58.1</v>
      </c>
      <c r="P29" s="57">
        <v>83.27</v>
      </c>
      <c r="Q29" s="57">
        <v>72</v>
      </c>
      <c r="R29" s="1">
        <v>58.4</v>
      </c>
      <c r="S29" s="57">
        <v>53</v>
      </c>
      <c r="T29" s="57">
        <v>80.17</v>
      </c>
      <c r="U29" s="57">
        <v>77.650000000000006</v>
      </c>
      <c r="V29" s="57">
        <v>42.5</v>
      </c>
      <c r="W29" s="57">
        <v>62.45</v>
      </c>
      <c r="X29" s="29">
        <v>65.194285714285726</v>
      </c>
      <c r="Y29" s="8"/>
    </row>
    <row r="30" spans="1:25" ht="11.25" x14ac:dyDescent="0.2">
      <c r="A30" s="23" t="s">
        <v>39</v>
      </c>
      <c r="B30" s="43" t="s">
        <v>54</v>
      </c>
      <c r="C30" s="57">
        <v>412.91</v>
      </c>
      <c r="D30" s="57">
        <v>224</v>
      </c>
      <c r="E30" s="57">
        <v>225.6</v>
      </c>
      <c r="F30" s="57">
        <v>200.2</v>
      </c>
      <c r="G30" s="1">
        <v>176</v>
      </c>
      <c r="H30" s="57">
        <v>227.5</v>
      </c>
      <c r="I30" s="57">
        <v>85</v>
      </c>
      <c r="J30" s="57">
        <v>220.83</v>
      </c>
      <c r="K30" s="57">
        <v>250</v>
      </c>
      <c r="L30" s="57">
        <v>259.89999999999998</v>
      </c>
      <c r="M30" s="57">
        <v>258.60000000000002</v>
      </c>
      <c r="N30" s="57">
        <v>203.59</v>
      </c>
      <c r="O30" s="57">
        <v>249</v>
      </c>
      <c r="P30" s="57">
        <v>315.89999999999998</v>
      </c>
      <c r="Q30" s="57">
        <v>231</v>
      </c>
      <c r="R30" s="1">
        <v>237</v>
      </c>
      <c r="S30" s="57">
        <v>111.53</v>
      </c>
      <c r="T30" s="57">
        <v>247.81</v>
      </c>
      <c r="U30" s="57">
        <v>220.22</v>
      </c>
      <c r="V30" s="57">
        <v>200</v>
      </c>
      <c r="W30" s="57">
        <v>168.65</v>
      </c>
      <c r="X30" s="29">
        <v>225.01142857142861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69.44</v>
      </c>
      <c r="D31" s="57">
        <v>47.3</v>
      </c>
      <c r="E31" s="57">
        <v>31.76</v>
      </c>
      <c r="F31" s="57">
        <v>49.7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50.61</v>
      </c>
      <c r="N31" s="57">
        <v>31.08</v>
      </c>
      <c r="O31" s="57">
        <v>33</v>
      </c>
      <c r="P31" s="57">
        <v>72.48</v>
      </c>
      <c r="Q31" s="57">
        <v>42.95</v>
      </c>
      <c r="R31" s="1">
        <v>34.200000000000003</v>
      </c>
      <c r="S31" s="57">
        <v>37.14</v>
      </c>
      <c r="T31" s="57">
        <v>40.61</v>
      </c>
      <c r="U31" s="57">
        <v>29.04</v>
      </c>
      <c r="V31" s="57">
        <v>30</v>
      </c>
      <c r="W31" s="57">
        <v>58.87</v>
      </c>
      <c r="X31" s="29">
        <v>42.723333333333336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54</v>
      </c>
      <c r="N32" s="57">
        <v>48.29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46.4</v>
      </c>
      <c r="V32" s="57">
        <v>40</v>
      </c>
      <c r="W32" s="57">
        <v>42.44</v>
      </c>
      <c r="X32" s="29">
        <v>46.488809523809529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23.93</v>
      </c>
      <c r="D33" s="57">
        <v>27.48</v>
      </c>
      <c r="E33" s="57">
        <v>29.09</v>
      </c>
      <c r="F33" s="57">
        <v>34</v>
      </c>
      <c r="G33" s="1">
        <v>16.66</v>
      </c>
      <c r="H33" s="57">
        <v>22.3</v>
      </c>
      <c r="I33" s="57">
        <v>13.9</v>
      </c>
      <c r="J33" s="57">
        <v>25.92</v>
      </c>
      <c r="K33" s="57">
        <v>29.2</v>
      </c>
      <c r="L33" s="57">
        <v>30.68</v>
      </c>
      <c r="M33" s="57">
        <v>20.5</v>
      </c>
      <c r="N33" s="57">
        <v>19.5</v>
      </c>
      <c r="O33" s="57">
        <v>25</v>
      </c>
      <c r="P33" s="57">
        <v>35.44</v>
      </c>
      <c r="Q33" s="57">
        <v>21.93</v>
      </c>
      <c r="R33" s="1">
        <v>29.79</v>
      </c>
      <c r="S33" s="1">
        <v>19.87</v>
      </c>
      <c r="T33" s="1">
        <v>24.24</v>
      </c>
      <c r="U33" s="57">
        <v>17.510000000000002</v>
      </c>
      <c r="V33" s="57">
        <v>17.75</v>
      </c>
      <c r="W33" s="57">
        <v>23.11</v>
      </c>
      <c r="X33" s="29">
        <v>24.180952380952384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12.758719999999999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13.3781</v>
      </c>
      <c r="U35" s="1">
        <v>19.037915999999999</v>
      </c>
      <c r="V35" s="1">
        <v>10.868879999999999</v>
      </c>
      <c r="W35" s="57">
        <v>15.720585</v>
      </c>
      <c r="X35" s="29">
        <v>13.366798785714288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10.088800000000001</v>
      </c>
      <c r="U36" s="1">
        <v>12.976092000000001</v>
      </c>
      <c r="V36" s="1">
        <v>7.3246800000000007</v>
      </c>
      <c r="W36" s="57">
        <v>12.771452</v>
      </c>
      <c r="X36" s="29">
        <v>9.4503675238095237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26.8</v>
      </c>
      <c r="V38" s="57">
        <v>32.9</v>
      </c>
      <c r="W38" s="57">
        <v>41.12</v>
      </c>
      <c r="X38" s="29">
        <v>50.054383095238087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18.170000000000002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20.97</v>
      </c>
      <c r="N40" s="16">
        <v>14.43</v>
      </c>
      <c r="O40" s="16">
        <v>7.25</v>
      </c>
      <c r="P40" s="16">
        <v>15.16</v>
      </c>
      <c r="Q40" s="16">
        <v>9.5500000000000007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</v>
      </c>
      <c r="X40" s="33">
        <v>17.091448514285716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46.27</v>
      </c>
      <c r="G9" s="1">
        <v>24.11</v>
      </c>
      <c r="H9" s="57">
        <v>32.159999999999997</v>
      </c>
      <c r="I9" s="57">
        <v>25.57</v>
      </c>
      <c r="J9" s="57">
        <v>38.07</v>
      </c>
      <c r="K9" s="57">
        <v>27.65</v>
      </c>
      <c r="L9" s="57">
        <v>34</v>
      </c>
      <c r="M9" s="57">
        <v>31.08</v>
      </c>
      <c r="N9" s="57">
        <v>38.590000000000003</v>
      </c>
      <c r="O9" s="57">
        <v>34</v>
      </c>
      <c r="P9" s="57">
        <v>38.99</v>
      </c>
      <c r="Q9" s="57">
        <v>27.22</v>
      </c>
      <c r="R9" s="1">
        <v>37.5</v>
      </c>
      <c r="S9" s="57">
        <v>25.32</v>
      </c>
      <c r="T9" s="57">
        <v>30.55</v>
      </c>
      <c r="U9" s="57">
        <v>29.65</v>
      </c>
      <c r="V9" s="57">
        <v>32.53</v>
      </c>
      <c r="W9" s="57">
        <v>28.6</v>
      </c>
      <c r="X9" s="29">
        <v>33.139047619047616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3.66</v>
      </c>
      <c r="E10" s="15">
        <v>3.63</v>
      </c>
      <c r="F10" s="15">
        <v>3.26</v>
      </c>
      <c r="G10" s="14">
        <v>2.93</v>
      </c>
      <c r="H10" s="15">
        <v>2.82</v>
      </c>
      <c r="I10" s="15">
        <v>3.36</v>
      </c>
      <c r="J10" s="15">
        <v>3.51</v>
      </c>
      <c r="K10" s="15">
        <v>3.27</v>
      </c>
      <c r="L10" s="15">
        <v>3.69</v>
      </c>
      <c r="M10" s="15">
        <v>3.98</v>
      </c>
      <c r="N10" s="15">
        <v>4.28</v>
      </c>
      <c r="O10" s="15">
        <v>3.46</v>
      </c>
      <c r="P10" s="15">
        <v>3.97</v>
      </c>
      <c r="Q10" s="15">
        <v>3.19</v>
      </c>
      <c r="R10" s="14">
        <v>3.43</v>
      </c>
      <c r="S10" s="15">
        <v>4.37</v>
      </c>
      <c r="T10" s="15">
        <v>4.01</v>
      </c>
      <c r="U10" s="15">
        <v>3.92</v>
      </c>
      <c r="V10" s="15">
        <v>3.3</v>
      </c>
      <c r="W10" s="15">
        <v>3.67</v>
      </c>
      <c r="X10" s="30">
        <v>3.5804761904761904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305.43</v>
      </c>
      <c r="F11" s="57">
        <v>261.60000000000002</v>
      </c>
      <c r="G11" s="1">
        <v>206</v>
      </c>
      <c r="H11" s="57">
        <v>248.25</v>
      </c>
      <c r="I11" s="57">
        <v>280.04000000000002</v>
      </c>
      <c r="J11" s="57">
        <v>331.82</v>
      </c>
      <c r="K11" s="57">
        <v>276</v>
      </c>
      <c r="L11" s="57">
        <v>277.5</v>
      </c>
      <c r="M11" s="57">
        <v>289</v>
      </c>
      <c r="N11" s="57">
        <v>369.78</v>
      </c>
      <c r="O11" s="57">
        <v>260</v>
      </c>
      <c r="P11" s="57">
        <v>308.33</v>
      </c>
      <c r="Q11" s="57">
        <v>255</v>
      </c>
      <c r="R11" s="1">
        <v>275</v>
      </c>
      <c r="S11" s="57">
        <v>398</v>
      </c>
      <c r="T11" s="57">
        <v>301.95999999999998</v>
      </c>
      <c r="U11" s="57">
        <v>257.91000000000003</v>
      </c>
      <c r="V11" s="57">
        <v>250</v>
      </c>
      <c r="W11" s="57">
        <v>247.34</v>
      </c>
      <c r="X11" s="29">
        <v>289.95047619047619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0.40500000000000003</v>
      </c>
      <c r="G12" s="14">
        <v>0.33799999999999997</v>
      </c>
      <c r="H12" s="15">
        <v>0.37</v>
      </c>
      <c r="I12" s="15">
        <v>0.36</v>
      </c>
      <c r="J12" s="15">
        <v>0.5</v>
      </c>
      <c r="K12" s="15">
        <v>0.38179999999999997</v>
      </c>
      <c r="L12" s="15">
        <v>0.45</v>
      </c>
      <c r="M12" s="15">
        <v>0.41</v>
      </c>
      <c r="N12" s="15">
        <v>0.5554</v>
      </c>
      <c r="O12" s="15">
        <v>0.37799999999999995</v>
      </c>
      <c r="P12" s="15">
        <v>0.48139999999999999</v>
      </c>
      <c r="Q12" s="15">
        <v>0.43</v>
      </c>
      <c r="R12" s="14">
        <v>0.39939999999999998</v>
      </c>
      <c r="S12" s="15">
        <v>0.61</v>
      </c>
      <c r="T12" s="15">
        <v>0.45</v>
      </c>
      <c r="U12" s="15">
        <v>0.47</v>
      </c>
      <c r="V12" s="15">
        <v>0.4</v>
      </c>
      <c r="W12" s="15">
        <v>0.40840000000000004</v>
      </c>
      <c r="X12" s="30">
        <v>0.44640000000000007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41.03</v>
      </c>
      <c r="F13" s="57">
        <v>30</v>
      </c>
      <c r="G13" s="1">
        <v>75.400000000000006</v>
      </c>
      <c r="H13" s="57">
        <v>55</v>
      </c>
      <c r="I13" s="57">
        <v>61</v>
      </c>
      <c r="J13" s="57">
        <v>66.98</v>
      </c>
      <c r="K13" s="57">
        <v>59.82</v>
      </c>
      <c r="L13" s="57">
        <v>39.5</v>
      </c>
      <c r="M13" s="57">
        <v>50.25</v>
      </c>
      <c r="N13" s="57">
        <v>32.4</v>
      </c>
      <c r="O13" s="57">
        <v>28.5</v>
      </c>
      <c r="P13" s="57">
        <v>57.67</v>
      </c>
      <c r="Q13" s="57">
        <v>55.5</v>
      </c>
      <c r="R13" s="1">
        <v>68</v>
      </c>
      <c r="S13" s="57">
        <v>57.5</v>
      </c>
      <c r="T13" s="57">
        <v>63.1</v>
      </c>
      <c r="U13" s="57">
        <v>56.66</v>
      </c>
      <c r="V13" s="57">
        <v>32</v>
      </c>
      <c r="W13" s="57">
        <v>66.08</v>
      </c>
      <c r="X13" s="29">
        <v>52.113809523809515</v>
      </c>
      <c r="Y13" s="8"/>
    </row>
    <row r="14" spans="1:25" ht="11.25" x14ac:dyDescent="0.2">
      <c r="A14" s="23" t="s">
        <v>26</v>
      </c>
      <c r="B14" s="43" t="s">
        <v>53</v>
      </c>
      <c r="C14" s="57">
        <v>100</v>
      </c>
      <c r="D14" s="57">
        <v>137</v>
      </c>
      <c r="E14" s="57">
        <v>74.599999999999994</v>
      </c>
      <c r="F14" s="57">
        <v>55</v>
      </c>
      <c r="G14" s="1">
        <v>58.8</v>
      </c>
      <c r="H14" s="57">
        <v>56</v>
      </c>
      <c r="I14" s="57">
        <v>63.36</v>
      </c>
      <c r="J14" s="57">
        <v>99.55</v>
      </c>
      <c r="K14" s="57">
        <v>69</v>
      </c>
      <c r="L14" s="57">
        <v>62</v>
      </c>
      <c r="M14" s="57">
        <v>81.3</v>
      </c>
      <c r="N14" s="57">
        <v>65.010000000000005</v>
      </c>
      <c r="O14" s="57">
        <v>81</v>
      </c>
      <c r="P14" s="57">
        <v>82.33</v>
      </c>
      <c r="Q14" s="57">
        <v>50</v>
      </c>
      <c r="R14" s="1">
        <v>88</v>
      </c>
      <c r="S14" s="57">
        <v>90</v>
      </c>
      <c r="T14" s="57">
        <v>61.4</v>
      </c>
      <c r="U14" s="57">
        <v>69.03</v>
      </c>
      <c r="V14" s="57">
        <v>60</v>
      </c>
      <c r="W14" s="57">
        <v>72.2</v>
      </c>
      <c r="X14" s="29">
        <v>75.027619047619041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0.5</v>
      </c>
      <c r="H15" s="39">
        <v>0.53</v>
      </c>
      <c r="I15" s="39">
        <v>0.48</v>
      </c>
      <c r="J15" s="39">
        <v>0.4</v>
      </c>
      <c r="K15" s="39">
        <v>0.72</v>
      </c>
      <c r="L15" s="39">
        <v>0.49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0.48329999999999995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2.78</v>
      </c>
      <c r="F16" s="57">
        <v>2.12</v>
      </c>
      <c r="G16" s="1">
        <v>2.35</v>
      </c>
      <c r="H16" s="57">
        <v>2.2999999999999998</v>
      </c>
      <c r="I16" s="57">
        <v>2.1</v>
      </c>
      <c r="J16" s="57">
        <v>3.27</v>
      </c>
      <c r="K16" s="57">
        <v>1.85</v>
      </c>
      <c r="L16" s="57">
        <v>2.2000000000000002</v>
      </c>
      <c r="M16" s="57">
        <v>2.08</v>
      </c>
      <c r="N16" s="57">
        <v>2.58</v>
      </c>
      <c r="O16" s="57">
        <v>1.5</v>
      </c>
      <c r="P16" s="57">
        <v>2.88</v>
      </c>
      <c r="Q16" s="57">
        <v>2.4</v>
      </c>
      <c r="R16" s="1">
        <v>2.13</v>
      </c>
      <c r="S16" s="57">
        <v>2.1</v>
      </c>
      <c r="T16" s="57">
        <v>2.87</v>
      </c>
      <c r="U16" s="57">
        <v>2.02</v>
      </c>
      <c r="V16" s="55">
        <v>2.5</v>
      </c>
      <c r="W16" s="57">
        <v>1.92</v>
      </c>
      <c r="X16" s="29">
        <v>2.3619047619047624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18.95</v>
      </c>
      <c r="E17" s="57">
        <v>22.06</v>
      </c>
      <c r="F17" s="57">
        <v>37</v>
      </c>
      <c r="G17" s="1">
        <v>15.1</v>
      </c>
      <c r="H17" s="57">
        <v>16.399999999999999</v>
      </c>
      <c r="I17" s="57">
        <v>17.66</v>
      </c>
      <c r="J17" s="57">
        <v>20.8</v>
      </c>
      <c r="K17" s="57">
        <v>18.59</v>
      </c>
      <c r="L17" s="57">
        <v>14.9</v>
      </c>
      <c r="M17" s="57">
        <v>13.9</v>
      </c>
      <c r="N17" s="57">
        <v>22.35</v>
      </c>
      <c r="O17" s="57">
        <v>17.47</v>
      </c>
      <c r="P17" s="57">
        <v>29.58</v>
      </c>
      <c r="Q17" s="57">
        <v>15.09</v>
      </c>
      <c r="R17" s="1">
        <v>19.5</v>
      </c>
      <c r="S17" s="57">
        <v>15.23</v>
      </c>
      <c r="T17" s="57">
        <v>18.78</v>
      </c>
      <c r="U17" s="57">
        <v>16.27</v>
      </c>
      <c r="V17" s="57">
        <v>20</v>
      </c>
      <c r="W17" s="57">
        <v>14.62</v>
      </c>
      <c r="X17" s="29">
        <v>19.297619047619047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</v>
      </c>
      <c r="D18" s="57">
        <v>152</v>
      </c>
      <c r="E18" s="57">
        <v>65.3</v>
      </c>
      <c r="F18" s="57">
        <v>77.3</v>
      </c>
      <c r="G18" s="1">
        <v>80</v>
      </c>
      <c r="H18" s="57">
        <v>65</v>
      </c>
      <c r="I18" s="57">
        <v>63</v>
      </c>
      <c r="J18" s="57">
        <v>133.25</v>
      </c>
      <c r="K18" s="57">
        <v>76</v>
      </c>
      <c r="L18" s="57">
        <v>90.64</v>
      </c>
      <c r="M18" s="57">
        <v>96</v>
      </c>
      <c r="N18" s="57">
        <v>78.400000000000006</v>
      </c>
      <c r="O18" s="57">
        <v>80</v>
      </c>
      <c r="P18" s="57">
        <v>84.5</v>
      </c>
      <c r="Q18" s="57">
        <v>95.05</v>
      </c>
      <c r="R18" s="1">
        <v>74.78</v>
      </c>
      <c r="S18" s="57">
        <v>58</v>
      </c>
      <c r="T18" s="57">
        <v>83</v>
      </c>
      <c r="U18" s="57">
        <v>81</v>
      </c>
      <c r="V18" s="57">
        <v>60</v>
      </c>
      <c r="W18" s="57">
        <v>87.03</v>
      </c>
      <c r="X18" s="29">
        <v>83.678571428571431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263.95</v>
      </c>
      <c r="G19" s="1">
        <v>212.5</v>
      </c>
      <c r="H19" s="57">
        <v>295</v>
      </c>
      <c r="I19" s="57">
        <v>197.75</v>
      </c>
      <c r="J19" s="57">
        <v>415.65</v>
      </c>
      <c r="K19" s="57">
        <v>445</v>
      </c>
      <c r="L19" s="57">
        <v>395</v>
      </c>
      <c r="M19" s="57">
        <v>406.2</v>
      </c>
      <c r="N19" s="57">
        <v>300.8</v>
      </c>
      <c r="O19" s="57">
        <v>263.57</v>
      </c>
      <c r="P19" s="57">
        <v>366.67</v>
      </c>
      <c r="Q19" s="57">
        <v>299.64</v>
      </c>
      <c r="R19" s="1">
        <v>453.5</v>
      </c>
      <c r="S19" s="57">
        <v>397.5</v>
      </c>
      <c r="T19" s="57">
        <v>483.65</v>
      </c>
      <c r="U19" s="57">
        <v>286.13</v>
      </c>
      <c r="V19" s="57">
        <v>150</v>
      </c>
      <c r="W19" s="57">
        <v>303.39</v>
      </c>
      <c r="X19" s="29">
        <v>336.37809523809528</v>
      </c>
      <c r="Y19" s="8"/>
    </row>
    <row r="20" spans="1:25" ht="11.25" x14ac:dyDescent="0.2">
      <c r="A20" s="23" t="s">
        <v>31</v>
      </c>
      <c r="B20" s="43" t="s">
        <v>51</v>
      </c>
      <c r="C20" s="57">
        <v>260.2</v>
      </c>
      <c r="D20" s="57">
        <v>241</v>
      </c>
      <c r="E20" s="57">
        <v>254.75</v>
      </c>
      <c r="F20" s="1">
        <v>280</v>
      </c>
      <c r="G20" s="1">
        <v>165</v>
      </c>
      <c r="H20" s="57">
        <v>274.19</v>
      </c>
      <c r="I20" s="57">
        <v>112</v>
      </c>
      <c r="J20" s="57">
        <v>409.49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151.91</v>
      </c>
      <c r="U20" s="57">
        <v>209.8</v>
      </c>
      <c r="V20" s="57">
        <v>185</v>
      </c>
      <c r="W20" s="57">
        <v>257.52</v>
      </c>
      <c r="X20" s="29">
        <v>238.61571428571429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56.49</v>
      </c>
      <c r="D21" s="57">
        <v>65</v>
      </c>
      <c r="E21" s="57">
        <v>58.33</v>
      </c>
      <c r="F21" s="57">
        <v>74</v>
      </c>
      <c r="G21" s="1">
        <v>42.5</v>
      </c>
      <c r="H21" s="57">
        <v>58.15</v>
      </c>
      <c r="I21" s="57">
        <v>49.5</v>
      </c>
      <c r="J21" s="57">
        <v>46.14</v>
      </c>
      <c r="K21" s="57">
        <v>64.900000000000006</v>
      </c>
      <c r="L21" s="57">
        <v>36.450000000000003</v>
      </c>
      <c r="M21" s="57">
        <v>58.2</v>
      </c>
      <c r="N21" s="57">
        <v>45.7</v>
      </c>
      <c r="O21" s="57">
        <v>47.54</v>
      </c>
      <c r="P21" s="57">
        <v>66.489999999999995</v>
      </c>
      <c r="Q21" s="57">
        <v>53.95</v>
      </c>
      <c r="R21" s="1">
        <v>64</v>
      </c>
      <c r="S21" s="57">
        <v>25.33</v>
      </c>
      <c r="T21" s="57">
        <v>28.05</v>
      </c>
      <c r="U21" s="57">
        <v>27.32</v>
      </c>
      <c r="V21" s="57">
        <v>40</v>
      </c>
      <c r="W21" s="57">
        <v>40.07</v>
      </c>
      <c r="X21" s="29">
        <v>49.910000000000004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29.87</v>
      </c>
      <c r="D22" s="57">
        <v>21.5</v>
      </c>
      <c r="E22" s="57">
        <v>24.47</v>
      </c>
      <c r="F22" s="57">
        <v>22.4</v>
      </c>
      <c r="G22" s="1">
        <v>19.399999999999999</v>
      </c>
      <c r="H22" s="57">
        <v>20</v>
      </c>
      <c r="I22" s="57">
        <v>18</v>
      </c>
      <c r="J22" s="57">
        <v>20.39</v>
      </c>
      <c r="K22" s="57">
        <v>24.98</v>
      </c>
      <c r="L22" s="57">
        <v>23.4</v>
      </c>
      <c r="M22" s="57">
        <v>17.100000000000001</v>
      </c>
      <c r="N22" s="57">
        <v>22.16</v>
      </c>
      <c r="O22" s="57">
        <v>12.9</v>
      </c>
      <c r="P22" s="57">
        <v>58.99</v>
      </c>
      <c r="Q22" s="57">
        <v>18.72</v>
      </c>
      <c r="R22" s="1">
        <v>19.55</v>
      </c>
      <c r="S22" s="57">
        <v>20.18</v>
      </c>
      <c r="T22" s="57">
        <v>19.36</v>
      </c>
      <c r="U22" s="57">
        <v>12.91</v>
      </c>
      <c r="V22" s="57">
        <v>20</v>
      </c>
      <c r="W22" s="57">
        <v>16.34</v>
      </c>
      <c r="X22" s="29">
        <v>22.029523809523809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415.89</v>
      </c>
      <c r="E23" s="57">
        <v>239.33</v>
      </c>
      <c r="F23" s="57">
        <v>235.7</v>
      </c>
      <c r="G23" s="1">
        <v>279</v>
      </c>
      <c r="H23" s="57">
        <v>295</v>
      </c>
      <c r="I23" s="57">
        <v>340.86</v>
      </c>
      <c r="J23" s="57">
        <v>356.56</v>
      </c>
      <c r="K23" s="57">
        <v>325</v>
      </c>
      <c r="L23" s="57">
        <v>342</v>
      </c>
      <c r="M23" s="57">
        <v>409</v>
      </c>
      <c r="N23" s="57">
        <v>250.8</v>
      </c>
      <c r="O23" s="57">
        <v>260</v>
      </c>
      <c r="P23" s="57">
        <v>528.5</v>
      </c>
      <c r="Q23" s="57">
        <v>574.5</v>
      </c>
      <c r="R23" s="1">
        <v>261</v>
      </c>
      <c r="S23" s="57">
        <v>320</v>
      </c>
      <c r="T23" s="57">
        <v>822.89</v>
      </c>
      <c r="U23" s="57">
        <v>463.62</v>
      </c>
      <c r="V23" s="57">
        <v>200</v>
      </c>
      <c r="W23" s="57">
        <v>280.08999999999997</v>
      </c>
      <c r="X23" s="29">
        <v>362.36857142857144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12.94</v>
      </c>
      <c r="G24" s="1">
        <v>8.9</v>
      </c>
      <c r="H24" s="57">
        <v>10.6</v>
      </c>
      <c r="I24" s="57">
        <v>8</v>
      </c>
      <c r="J24" s="57">
        <v>34.61</v>
      </c>
      <c r="K24" s="57">
        <v>11.6</v>
      </c>
      <c r="L24" s="57">
        <v>19</v>
      </c>
      <c r="M24" s="57">
        <v>18.100000000000001</v>
      </c>
      <c r="N24" s="57">
        <v>10.52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10.19</v>
      </c>
      <c r="X24" s="29">
        <v>14.716666666666667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94.5</v>
      </c>
      <c r="E25" s="57">
        <v>58.57</v>
      </c>
      <c r="F25" s="57">
        <v>121.28</v>
      </c>
      <c r="G25" s="1">
        <v>59.44</v>
      </c>
      <c r="H25" s="57">
        <v>47</v>
      </c>
      <c r="I25" s="57">
        <v>42</v>
      </c>
      <c r="J25" s="57">
        <v>84.89</v>
      </c>
      <c r="K25" s="57">
        <v>66.3</v>
      </c>
      <c r="L25" s="57">
        <v>65</v>
      </c>
      <c r="M25" s="57">
        <v>76.2</v>
      </c>
      <c r="N25" s="57">
        <v>67.42</v>
      </c>
      <c r="O25" s="57">
        <v>49.6</v>
      </c>
      <c r="P25" s="57">
        <v>133.79</v>
      </c>
      <c r="Q25" s="57">
        <v>50</v>
      </c>
      <c r="R25" s="1">
        <v>57.6</v>
      </c>
      <c r="S25" s="57">
        <v>81.67</v>
      </c>
      <c r="T25" s="57">
        <v>61.63</v>
      </c>
      <c r="U25" s="57">
        <v>69.88</v>
      </c>
      <c r="V25" s="57">
        <v>50</v>
      </c>
      <c r="W25" s="57">
        <v>53.66</v>
      </c>
      <c r="X25" s="29">
        <v>68.687142857142859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15.18</v>
      </c>
      <c r="G26" s="1">
        <v>7.2</v>
      </c>
      <c r="H26" s="57">
        <v>9.3000000000000007</v>
      </c>
      <c r="I26" s="57">
        <v>5.87</v>
      </c>
      <c r="J26" s="57">
        <v>12.26</v>
      </c>
      <c r="K26" s="57">
        <v>7.9</v>
      </c>
      <c r="L26" s="57">
        <v>8.3000000000000007</v>
      </c>
      <c r="M26" s="57">
        <v>9.4</v>
      </c>
      <c r="N26" s="57">
        <v>5.59</v>
      </c>
      <c r="O26" s="57">
        <v>4.0999999999999996</v>
      </c>
      <c r="P26" s="57">
        <v>6.28</v>
      </c>
      <c r="Q26" s="57">
        <v>8.0399999999999991</v>
      </c>
      <c r="R26" s="1">
        <v>9.6</v>
      </c>
      <c r="S26" s="57">
        <v>5.64</v>
      </c>
      <c r="T26" s="57">
        <v>13.93</v>
      </c>
      <c r="U26" s="57">
        <v>10.42</v>
      </c>
      <c r="V26" s="57">
        <v>6</v>
      </c>
      <c r="W26" s="57">
        <v>8.8038888888888884</v>
      </c>
      <c r="X26" s="29">
        <v>8.342566137566136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4.5</v>
      </c>
      <c r="G27" s="1">
        <v>3</v>
      </c>
      <c r="H27" s="57">
        <v>7</v>
      </c>
      <c r="I27" s="57">
        <v>4.16</v>
      </c>
      <c r="J27" s="57">
        <v>8.34</v>
      </c>
      <c r="K27" s="57">
        <v>4.76</v>
      </c>
      <c r="L27" s="57">
        <v>9.1199999999999992</v>
      </c>
      <c r="M27" s="57">
        <v>7.5</v>
      </c>
      <c r="N27" s="1">
        <v>4.5599999999999996</v>
      </c>
      <c r="O27" s="57">
        <v>2.8</v>
      </c>
      <c r="P27" s="57">
        <v>9.25</v>
      </c>
      <c r="Q27" s="57">
        <v>4.63</v>
      </c>
      <c r="R27" s="1">
        <v>9.5</v>
      </c>
      <c r="S27" s="57">
        <v>11.43</v>
      </c>
      <c r="T27" s="57">
        <v>12.12</v>
      </c>
      <c r="U27" s="57">
        <v>7.59</v>
      </c>
      <c r="V27" s="57">
        <v>5</v>
      </c>
      <c r="W27" s="57">
        <v>6.9</v>
      </c>
      <c r="X27" s="29">
        <v>6.7023809523809526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0.92</v>
      </c>
      <c r="E28" s="56">
        <v>0.94</v>
      </c>
      <c r="F28" s="15">
        <v>0.78</v>
      </c>
      <c r="G28" s="14">
        <v>0.64</v>
      </c>
      <c r="H28" s="15">
        <v>0.76</v>
      </c>
      <c r="I28" s="15">
        <v>0.61</v>
      </c>
      <c r="J28" s="15">
        <v>0.84</v>
      </c>
      <c r="K28" s="15">
        <v>0.73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0.93</v>
      </c>
      <c r="W28" s="15">
        <v>0.71200000000000008</v>
      </c>
      <c r="X28" s="30">
        <v>0.84723809523809512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59.7</v>
      </c>
      <c r="E29" s="58">
        <v>63.58</v>
      </c>
      <c r="F29" s="57">
        <v>70.28</v>
      </c>
      <c r="G29" s="1">
        <v>59</v>
      </c>
      <c r="H29" s="57">
        <v>59</v>
      </c>
      <c r="I29" s="57">
        <v>54</v>
      </c>
      <c r="J29" s="57">
        <v>68.87</v>
      </c>
      <c r="K29" s="57">
        <v>69</v>
      </c>
      <c r="L29" s="57">
        <v>61.05</v>
      </c>
      <c r="M29" s="57">
        <v>66.900000000000006</v>
      </c>
      <c r="N29" s="57">
        <v>64.05</v>
      </c>
      <c r="O29" s="57">
        <v>57.7</v>
      </c>
      <c r="P29" s="57">
        <v>83.07</v>
      </c>
      <c r="Q29" s="57">
        <v>64.95</v>
      </c>
      <c r="R29" s="1">
        <v>58.4</v>
      </c>
      <c r="S29" s="57">
        <v>53</v>
      </c>
      <c r="T29" s="57">
        <v>78.92</v>
      </c>
      <c r="U29" s="57">
        <v>77.650000000000006</v>
      </c>
      <c r="V29" s="57">
        <v>40</v>
      </c>
      <c r="W29" s="57">
        <v>61.43</v>
      </c>
      <c r="X29" s="29">
        <v>64.550000000000011</v>
      </c>
      <c r="Y29" s="8"/>
    </row>
    <row r="30" spans="1:25" ht="11.25" x14ac:dyDescent="0.2">
      <c r="A30" s="23" t="s">
        <v>39</v>
      </c>
      <c r="B30" s="43" t="s">
        <v>54</v>
      </c>
      <c r="C30" s="57">
        <v>411.63</v>
      </c>
      <c r="D30" s="57">
        <v>224</v>
      </c>
      <c r="E30" s="57">
        <v>225.6</v>
      </c>
      <c r="F30" s="57">
        <v>200.63</v>
      </c>
      <c r="G30" s="1">
        <v>179.1</v>
      </c>
      <c r="H30" s="57">
        <v>227.5</v>
      </c>
      <c r="I30" s="57">
        <v>85</v>
      </c>
      <c r="J30" s="57">
        <v>236.48</v>
      </c>
      <c r="K30" s="57">
        <v>244</v>
      </c>
      <c r="L30" s="57">
        <v>259.89999999999998</v>
      </c>
      <c r="M30" s="57">
        <v>258.5</v>
      </c>
      <c r="N30" s="57">
        <v>203.1</v>
      </c>
      <c r="O30" s="57">
        <v>249</v>
      </c>
      <c r="P30" s="57">
        <v>315.60000000000002</v>
      </c>
      <c r="Q30" s="57">
        <v>231</v>
      </c>
      <c r="R30" s="1">
        <v>237</v>
      </c>
      <c r="S30" s="57">
        <v>111.53</v>
      </c>
      <c r="T30" s="57">
        <v>250.17</v>
      </c>
      <c r="U30" s="57">
        <v>220.22</v>
      </c>
      <c r="V30" s="57">
        <v>185</v>
      </c>
      <c r="W30" s="57">
        <v>167.6</v>
      </c>
      <c r="X30" s="29">
        <v>224.88380952380953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48.5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</v>
      </c>
      <c r="N31" s="57">
        <v>31.04</v>
      </c>
      <c r="O31" s="57">
        <v>33</v>
      </c>
      <c r="P31" s="57">
        <v>71.45</v>
      </c>
      <c r="Q31" s="57">
        <v>40</v>
      </c>
      <c r="R31" s="1">
        <v>34.06</v>
      </c>
      <c r="S31" s="57">
        <v>37.14</v>
      </c>
      <c r="T31" s="57">
        <v>40.44</v>
      </c>
      <c r="U31" s="57">
        <v>28.64</v>
      </c>
      <c r="V31" s="57">
        <v>40</v>
      </c>
      <c r="W31" s="57">
        <v>58.97</v>
      </c>
      <c r="X31" s="29">
        <v>42.942857142857143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54.85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53.85</v>
      </c>
      <c r="N32" s="57">
        <v>48.27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46.474999999999994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22.53</v>
      </c>
      <c r="D33" s="57">
        <v>27.48</v>
      </c>
      <c r="E33" s="57">
        <v>29.09</v>
      </c>
      <c r="F33" s="57">
        <v>34.5</v>
      </c>
      <c r="G33" s="1">
        <v>16.66</v>
      </c>
      <c r="H33" s="57">
        <v>22.1</v>
      </c>
      <c r="I33" s="57">
        <v>13.9</v>
      </c>
      <c r="J33" s="57">
        <v>25.92</v>
      </c>
      <c r="K33" s="57">
        <v>28.26</v>
      </c>
      <c r="L33" s="57">
        <v>30.68</v>
      </c>
      <c r="M33" s="57">
        <v>20.7</v>
      </c>
      <c r="N33" s="57">
        <v>19.52</v>
      </c>
      <c r="O33" s="57">
        <v>25</v>
      </c>
      <c r="P33" s="57">
        <v>35.44</v>
      </c>
      <c r="Q33" s="57">
        <v>18.95</v>
      </c>
      <c r="R33" s="1">
        <v>29.1</v>
      </c>
      <c r="S33" s="1">
        <v>19.87</v>
      </c>
      <c r="T33" s="1">
        <v>24.45</v>
      </c>
      <c r="U33" s="57">
        <v>17.510000000000002</v>
      </c>
      <c r="V33" s="57">
        <v>18</v>
      </c>
      <c r="W33" s="57">
        <v>23.06</v>
      </c>
      <c r="X33" s="29">
        <v>23.939047619047617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14.918611000000002</v>
      </c>
      <c r="H35" s="57">
        <v>16.094916999999999</v>
      </c>
      <c r="I35" s="57">
        <v>14.262431999999999</v>
      </c>
      <c r="J35" s="1">
        <v>9.9154999999999998</v>
      </c>
      <c r="K35" s="1">
        <v>14.20736</v>
      </c>
      <c r="L35" s="1">
        <v>10.087595</v>
      </c>
      <c r="M35" s="1">
        <v>12.734183999999999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13.329000000000001</v>
      </c>
      <c r="U35" s="1">
        <v>18.990558</v>
      </c>
      <c r="V35" s="1">
        <v>10.868879999999999</v>
      </c>
      <c r="W35" s="57">
        <v>15.613439999999999</v>
      </c>
      <c r="X35" s="29">
        <v>13.340620880952383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10.184524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9.9661000000000008</v>
      </c>
      <c r="U36" s="1">
        <v>12.928734</v>
      </c>
      <c r="V36" s="1">
        <v>7.3246800000000007</v>
      </c>
      <c r="W36" s="57">
        <v>12.695039999999999</v>
      </c>
      <c r="X36" s="29">
        <v>9.4410685238095251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79.12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66.87</v>
      </c>
      <c r="N38" s="57">
        <v>23.18</v>
      </c>
      <c r="O38" s="57">
        <v>27.97</v>
      </c>
      <c r="P38" s="57">
        <v>69.180000000000007</v>
      </c>
      <c r="Q38" s="57">
        <v>59.04</v>
      </c>
      <c r="R38" s="1">
        <v>52.25</v>
      </c>
      <c r="S38" s="57">
        <v>24.654544999999999</v>
      </c>
      <c r="T38" s="57">
        <v>69.500600000000006</v>
      </c>
      <c r="U38" s="57">
        <v>26.7</v>
      </c>
      <c r="V38" s="57">
        <v>49.5</v>
      </c>
      <c r="W38" s="57">
        <v>40.950000000000003</v>
      </c>
      <c r="X38" s="29">
        <v>50.812625952380955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18.25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20.95</v>
      </c>
      <c r="N40" s="16">
        <v>14.39</v>
      </c>
      <c r="O40" s="16">
        <v>6.92</v>
      </c>
      <c r="P40" s="16">
        <v>15.24</v>
      </c>
      <c r="Q40" s="16">
        <v>10.25</v>
      </c>
      <c r="R40" s="17">
        <v>9</v>
      </c>
      <c r="S40" s="16">
        <v>6.1497048000000003</v>
      </c>
      <c r="T40" s="16">
        <v>32.33</v>
      </c>
      <c r="U40" s="16">
        <v>10.039999999999999</v>
      </c>
      <c r="V40" s="16">
        <v>7.5</v>
      </c>
      <c r="W40" s="16">
        <v>6.52</v>
      </c>
      <c r="X40" s="33">
        <v>17.08903356190476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9" sqref="X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41.66</v>
      </c>
      <c r="D9" s="57">
        <v>51.85</v>
      </c>
      <c r="E9" s="57">
        <v>32.79</v>
      </c>
      <c r="F9" s="57">
        <v>46.21</v>
      </c>
      <c r="G9" s="1">
        <v>24.37</v>
      </c>
      <c r="H9" s="57">
        <v>31.29</v>
      </c>
      <c r="I9" s="57">
        <v>25.57</v>
      </c>
      <c r="J9" s="57">
        <v>36.43</v>
      </c>
      <c r="K9" s="57">
        <v>27.65</v>
      </c>
      <c r="L9" s="57">
        <v>33.880000000000003</v>
      </c>
      <c r="M9" s="57">
        <v>31.07</v>
      </c>
      <c r="N9" s="57">
        <v>38.51</v>
      </c>
      <c r="O9" s="57">
        <v>30.99</v>
      </c>
      <c r="P9" s="57">
        <v>38.99</v>
      </c>
      <c r="Q9" s="57">
        <v>25.65</v>
      </c>
      <c r="R9" s="1">
        <v>37.450000000000003</v>
      </c>
      <c r="S9" s="57">
        <v>25.32</v>
      </c>
      <c r="T9" s="57">
        <v>30.25</v>
      </c>
      <c r="U9" s="57">
        <v>29.65</v>
      </c>
      <c r="V9" s="57">
        <v>34</v>
      </c>
      <c r="W9" s="57">
        <v>28.06</v>
      </c>
      <c r="X9" s="29">
        <v>33.411428571428573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3.31</v>
      </c>
      <c r="G10" s="14">
        <v>2.93</v>
      </c>
      <c r="H10" s="15">
        <v>2.82</v>
      </c>
      <c r="I10" s="15">
        <v>3.36</v>
      </c>
      <c r="J10" s="15">
        <v>3.59</v>
      </c>
      <c r="K10" s="15">
        <v>3.27</v>
      </c>
      <c r="L10" s="15">
        <v>3.69</v>
      </c>
      <c r="M10" s="15">
        <v>3.98</v>
      </c>
      <c r="N10" s="15">
        <v>4.26</v>
      </c>
      <c r="O10" s="15">
        <v>3.38</v>
      </c>
      <c r="P10" s="15">
        <v>3.97</v>
      </c>
      <c r="Q10" s="15">
        <v>3.38</v>
      </c>
      <c r="R10" s="14">
        <v>3.4</v>
      </c>
      <c r="S10" s="15">
        <v>4.17</v>
      </c>
      <c r="T10" s="15">
        <v>4.08</v>
      </c>
      <c r="U10" s="15">
        <v>3.93</v>
      </c>
      <c r="V10" s="15">
        <v>3.4</v>
      </c>
      <c r="W10" s="15">
        <v>3.66</v>
      </c>
      <c r="X10" s="30">
        <v>3.6085714285714294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</v>
      </c>
      <c r="G11" s="1">
        <v>198</v>
      </c>
      <c r="H11" s="57">
        <v>247.69</v>
      </c>
      <c r="I11" s="57">
        <v>280.04000000000002</v>
      </c>
      <c r="J11" s="57">
        <v>330.81</v>
      </c>
      <c r="K11" s="57">
        <v>276</v>
      </c>
      <c r="L11" s="57">
        <v>277.5</v>
      </c>
      <c r="M11" s="57">
        <v>288.5</v>
      </c>
      <c r="N11" s="57">
        <v>369.23</v>
      </c>
      <c r="O11" s="57">
        <v>275</v>
      </c>
      <c r="P11" s="57">
        <v>308.33</v>
      </c>
      <c r="Q11" s="57">
        <v>259</v>
      </c>
      <c r="R11" s="1">
        <v>272.45999999999998</v>
      </c>
      <c r="S11" s="57">
        <v>398</v>
      </c>
      <c r="T11" s="57">
        <v>301.76</v>
      </c>
      <c r="U11" s="57">
        <v>254.08</v>
      </c>
      <c r="V11" s="57">
        <v>265</v>
      </c>
      <c r="W11" s="57">
        <v>246.67</v>
      </c>
      <c r="X11" s="29">
        <v>291.10857142857145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0.43659999999999999</v>
      </c>
      <c r="F12" s="15">
        <v>0.39</v>
      </c>
      <c r="G12" s="14">
        <v>0.33799999999999997</v>
      </c>
      <c r="H12" s="15">
        <v>0.37</v>
      </c>
      <c r="I12" s="15">
        <v>0.35</v>
      </c>
      <c r="J12" s="15">
        <v>0.59</v>
      </c>
      <c r="K12" s="15">
        <v>0.38179999999999997</v>
      </c>
      <c r="L12" s="15">
        <v>0.44</v>
      </c>
      <c r="M12" s="15">
        <v>0.41</v>
      </c>
      <c r="N12" s="15">
        <v>0.55479999999999996</v>
      </c>
      <c r="O12" s="15">
        <v>0.37819999999999998</v>
      </c>
      <c r="P12" s="15">
        <v>0.46799999999999997</v>
      </c>
      <c r="Q12" s="15">
        <v>0.42</v>
      </c>
      <c r="R12" s="14">
        <v>0.39</v>
      </c>
      <c r="S12" s="15">
        <v>0.61</v>
      </c>
      <c r="T12" s="15">
        <v>0.45</v>
      </c>
      <c r="U12" s="15">
        <v>0.47</v>
      </c>
      <c r="V12" s="15">
        <v>0.4</v>
      </c>
      <c r="W12" s="15">
        <v>0.4042</v>
      </c>
      <c r="X12" s="30">
        <v>0.44721904761904763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41.03</v>
      </c>
      <c r="F13" s="57">
        <v>30</v>
      </c>
      <c r="G13" s="1">
        <v>72.8</v>
      </c>
      <c r="H13" s="57">
        <v>55</v>
      </c>
      <c r="I13" s="57">
        <v>61</v>
      </c>
      <c r="J13" s="57">
        <v>65</v>
      </c>
      <c r="K13" s="57">
        <v>59.82</v>
      </c>
      <c r="L13" s="57">
        <v>39.5</v>
      </c>
      <c r="M13" s="57">
        <v>50</v>
      </c>
      <c r="N13" s="57">
        <v>32.25</v>
      </c>
      <c r="O13" s="57">
        <v>26.55</v>
      </c>
      <c r="P13" s="57">
        <v>57.67</v>
      </c>
      <c r="Q13" s="57">
        <v>55.5</v>
      </c>
      <c r="R13" s="1">
        <v>68</v>
      </c>
      <c r="S13" s="57">
        <v>57.5</v>
      </c>
      <c r="T13" s="57">
        <v>63.37</v>
      </c>
      <c r="U13" s="57">
        <v>56.66</v>
      </c>
      <c r="V13" s="57">
        <v>37</v>
      </c>
      <c r="W13" s="57">
        <v>65.98</v>
      </c>
      <c r="X13" s="29">
        <v>52.125238095238089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134.9</v>
      </c>
      <c r="E14" s="57">
        <v>74.599999999999994</v>
      </c>
      <c r="F14" s="57">
        <v>55</v>
      </c>
      <c r="G14" s="1">
        <v>58.8</v>
      </c>
      <c r="H14" s="57">
        <v>55.63</v>
      </c>
      <c r="I14" s="57">
        <v>63.36</v>
      </c>
      <c r="J14" s="57">
        <v>107.57</v>
      </c>
      <c r="K14" s="57">
        <v>69</v>
      </c>
      <c r="L14" s="57">
        <v>62</v>
      </c>
      <c r="M14" s="57">
        <v>81</v>
      </c>
      <c r="N14" s="57">
        <v>64.87</v>
      </c>
      <c r="O14" s="57">
        <v>81</v>
      </c>
      <c r="P14" s="57">
        <v>82.33</v>
      </c>
      <c r="Q14" s="57">
        <v>48.75</v>
      </c>
      <c r="R14" s="1">
        <v>85.5</v>
      </c>
      <c r="S14" s="57">
        <v>90</v>
      </c>
      <c r="T14" s="57">
        <v>62.59</v>
      </c>
      <c r="U14" s="57">
        <v>68.5</v>
      </c>
      <c r="V14" s="57">
        <v>62.5</v>
      </c>
      <c r="W14" s="57">
        <v>71.92</v>
      </c>
      <c r="X14" s="29">
        <v>75.110476190476192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0.33</v>
      </c>
      <c r="G15" s="40">
        <v>0.5</v>
      </c>
      <c r="H15" s="39">
        <v>0.51</v>
      </c>
      <c r="I15" s="39">
        <v>0.48</v>
      </c>
      <c r="J15" s="39">
        <v>0.49</v>
      </c>
      <c r="K15" s="39">
        <v>0.72</v>
      </c>
      <c r="L15" s="39">
        <v>0.49</v>
      </c>
      <c r="M15" s="39">
        <v>0.59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0.43930000000000002</v>
      </c>
      <c r="X15" s="30">
        <v>0.48425238095238093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4.5</v>
      </c>
      <c r="E16" s="57">
        <v>2.78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3.38</v>
      </c>
      <c r="K16" s="57">
        <v>1.87</v>
      </c>
      <c r="L16" s="57">
        <v>2.2000000000000002</v>
      </c>
      <c r="M16" s="57">
        <v>2.09</v>
      </c>
      <c r="N16" s="57">
        <v>2.57</v>
      </c>
      <c r="O16" s="57">
        <v>1.7</v>
      </c>
      <c r="P16" s="57">
        <v>2.88</v>
      </c>
      <c r="Q16" s="57">
        <v>2.39</v>
      </c>
      <c r="R16" s="1">
        <v>2.12</v>
      </c>
      <c r="S16" s="57">
        <v>2.1</v>
      </c>
      <c r="T16" s="57">
        <v>2.87</v>
      </c>
      <c r="U16" s="57">
        <v>1.98</v>
      </c>
      <c r="V16" s="55">
        <v>2.5</v>
      </c>
      <c r="W16" s="57">
        <v>1.9</v>
      </c>
      <c r="X16" s="29">
        <v>2.4442857142857144</v>
      </c>
      <c r="Y16" s="8"/>
    </row>
    <row r="17" spans="1:25" ht="11.25" x14ac:dyDescent="0.2">
      <c r="A17" s="23" t="s">
        <v>28</v>
      </c>
      <c r="B17" s="43" t="s">
        <v>51</v>
      </c>
      <c r="C17" s="57">
        <v>20.99</v>
      </c>
      <c r="D17" s="57">
        <v>19.100000000000001</v>
      </c>
      <c r="E17" s="57">
        <v>22.06</v>
      </c>
      <c r="F17" s="57">
        <v>36</v>
      </c>
      <c r="G17" s="1">
        <v>15.1</v>
      </c>
      <c r="H17" s="57">
        <v>16</v>
      </c>
      <c r="I17" s="57">
        <v>17.68</v>
      </c>
      <c r="J17" s="57">
        <v>20.87</v>
      </c>
      <c r="K17" s="57">
        <v>18.59</v>
      </c>
      <c r="L17" s="57">
        <v>14.9</v>
      </c>
      <c r="M17" s="57">
        <v>13.7</v>
      </c>
      <c r="N17" s="57">
        <v>22.35</v>
      </c>
      <c r="O17" s="57">
        <v>18.2</v>
      </c>
      <c r="P17" s="57">
        <v>29.58</v>
      </c>
      <c r="Q17" s="57">
        <v>15.43</v>
      </c>
      <c r="R17" s="1">
        <v>19.350000000000001</v>
      </c>
      <c r="S17" s="57">
        <v>15.23</v>
      </c>
      <c r="T17" s="57">
        <v>18.7</v>
      </c>
      <c r="U17" s="57">
        <v>15.87</v>
      </c>
      <c r="V17" s="57">
        <v>19.25</v>
      </c>
      <c r="W17" s="57">
        <v>14.62</v>
      </c>
      <c r="X17" s="29">
        <v>19.217619047619049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152</v>
      </c>
      <c r="E18" s="57">
        <v>65.3</v>
      </c>
      <c r="F18" s="57">
        <v>74.599999999999994</v>
      </c>
      <c r="G18" s="1">
        <v>80</v>
      </c>
      <c r="H18" s="57">
        <v>65</v>
      </c>
      <c r="I18" s="57">
        <v>62</v>
      </c>
      <c r="J18" s="57">
        <v>119.55</v>
      </c>
      <c r="K18" s="57">
        <v>76</v>
      </c>
      <c r="L18" s="57">
        <v>90.64</v>
      </c>
      <c r="M18" s="57">
        <v>98</v>
      </c>
      <c r="N18" s="57">
        <v>78.989999999999995</v>
      </c>
      <c r="O18" s="57">
        <v>85</v>
      </c>
      <c r="P18" s="57">
        <v>83</v>
      </c>
      <c r="Q18" s="57">
        <v>93</v>
      </c>
      <c r="R18" s="1">
        <v>74.5</v>
      </c>
      <c r="S18" s="57">
        <v>58</v>
      </c>
      <c r="T18" s="57">
        <v>83.11</v>
      </c>
      <c r="U18" s="57">
        <v>80</v>
      </c>
      <c r="V18" s="57">
        <v>55.5</v>
      </c>
      <c r="W18" s="57">
        <v>85.4</v>
      </c>
      <c r="X18" s="29">
        <v>82.599523809523802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261.87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405.3</v>
      </c>
      <c r="N19" s="57">
        <v>300.64999999999998</v>
      </c>
      <c r="O19" s="57">
        <v>263.5</v>
      </c>
      <c r="P19" s="57">
        <v>366.67</v>
      </c>
      <c r="Q19" s="57">
        <v>289.04000000000002</v>
      </c>
      <c r="R19" s="1">
        <v>452</v>
      </c>
      <c r="S19" s="57">
        <v>397.5</v>
      </c>
      <c r="T19" s="57">
        <v>480.35</v>
      </c>
      <c r="U19" s="57">
        <v>284.41000000000003</v>
      </c>
      <c r="V19" s="57">
        <v>205</v>
      </c>
      <c r="W19" s="57">
        <v>303.39</v>
      </c>
      <c r="X19" s="29">
        <v>336.4452380952381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241</v>
      </c>
      <c r="E20" s="57">
        <v>253.92</v>
      </c>
      <c r="F20" s="1">
        <v>280</v>
      </c>
      <c r="G20" s="1">
        <v>157.43</v>
      </c>
      <c r="H20" s="57">
        <v>273.38</v>
      </c>
      <c r="I20" s="57">
        <v>112</v>
      </c>
      <c r="J20" s="57">
        <v>378.69</v>
      </c>
      <c r="K20" s="57">
        <v>280</v>
      </c>
      <c r="L20" s="1">
        <v>234</v>
      </c>
      <c r="M20" s="1">
        <v>218</v>
      </c>
      <c r="N20" s="57">
        <v>262.31</v>
      </c>
      <c r="O20" s="57">
        <v>227.5</v>
      </c>
      <c r="P20" s="57">
        <v>257.17</v>
      </c>
      <c r="Q20" s="57">
        <v>207</v>
      </c>
      <c r="R20" s="1">
        <v>349</v>
      </c>
      <c r="S20" s="57">
        <v>181</v>
      </c>
      <c r="T20" s="57">
        <v>152.22</v>
      </c>
      <c r="U20" s="57">
        <v>209.8</v>
      </c>
      <c r="V20" s="57">
        <v>280</v>
      </c>
      <c r="W20" s="57">
        <v>257.58</v>
      </c>
      <c r="X20" s="29">
        <v>241.52380952380952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58.43</v>
      </c>
      <c r="D21" s="57">
        <v>69.599999999999994</v>
      </c>
      <c r="E21" s="57">
        <v>58.33</v>
      </c>
      <c r="F21" s="57">
        <v>73.05</v>
      </c>
      <c r="G21" s="1">
        <v>40</v>
      </c>
      <c r="H21" s="57">
        <v>57</v>
      </c>
      <c r="I21" s="57">
        <v>49.5</v>
      </c>
      <c r="J21" s="57">
        <v>38.89</v>
      </c>
      <c r="K21" s="57">
        <v>65</v>
      </c>
      <c r="L21" s="57">
        <v>36.450000000000003</v>
      </c>
      <c r="M21" s="57">
        <v>57.2</v>
      </c>
      <c r="N21" s="57">
        <v>45.93</v>
      </c>
      <c r="O21" s="57">
        <v>47.54</v>
      </c>
      <c r="P21" s="57">
        <v>66.489999999999995</v>
      </c>
      <c r="Q21" s="57">
        <v>53.95</v>
      </c>
      <c r="R21" s="1">
        <v>63.95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40.04</v>
      </c>
      <c r="X21" s="29">
        <v>49.840952380952388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29.96</v>
      </c>
      <c r="D22" s="57">
        <v>21.5</v>
      </c>
      <c r="E22" s="57">
        <v>24.2</v>
      </c>
      <c r="F22" s="57">
        <v>21.8</v>
      </c>
      <c r="G22" s="1">
        <v>20.7</v>
      </c>
      <c r="H22" s="57">
        <v>20</v>
      </c>
      <c r="I22" s="57">
        <v>17.52</v>
      </c>
      <c r="J22" s="57">
        <v>22.64</v>
      </c>
      <c r="K22" s="57">
        <v>24.98</v>
      </c>
      <c r="L22" s="57">
        <v>23.4</v>
      </c>
      <c r="M22" s="57">
        <v>17.8</v>
      </c>
      <c r="N22" s="57">
        <v>22.07</v>
      </c>
      <c r="O22" s="57">
        <v>12.9</v>
      </c>
      <c r="P22" s="57">
        <v>58.99</v>
      </c>
      <c r="Q22" s="57">
        <v>19.899999999999999</v>
      </c>
      <c r="R22" s="1">
        <v>19.52</v>
      </c>
      <c r="S22" s="57">
        <v>19.93</v>
      </c>
      <c r="T22" s="57">
        <v>20.13</v>
      </c>
      <c r="U22" s="57">
        <v>12.91</v>
      </c>
      <c r="V22" s="57">
        <v>20.25</v>
      </c>
      <c r="W22" s="57">
        <v>16.329999999999998</v>
      </c>
      <c r="X22" s="29">
        <v>22.258571428571425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420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244.46</v>
      </c>
      <c r="K23" s="57">
        <v>325</v>
      </c>
      <c r="L23" s="57">
        <v>342</v>
      </c>
      <c r="M23" s="57">
        <v>408.5</v>
      </c>
      <c r="N23" s="57">
        <v>250.25</v>
      </c>
      <c r="O23" s="57">
        <v>244</v>
      </c>
      <c r="P23" s="57">
        <v>528.5</v>
      </c>
      <c r="Q23" s="57">
        <v>574.5</v>
      </c>
      <c r="R23" s="1">
        <v>256.10000000000002</v>
      </c>
      <c r="S23" s="57">
        <v>318.8</v>
      </c>
      <c r="T23" s="57">
        <v>805.76</v>
      </c>
      <c r="U23" s="57">
        <v>463.62</v>
      </c>
      <c r="V23" s="57">
        <v>240</v>
      </c>
      <c r="W23" s="57">
        <v>280.08999999999997</v>
      </c>
      <c r="X23" s="29">
        <v>357.00809523809528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17.25</v>
      </c>
      <c r="E24" s="57">
        <v>6.71</v>
      </c>
      <c r="F24" s="57">
        <v>12.88</v>
      </c>
      <c r="G24" s="1">
        <v>8.9</v>
      </c>
      <c r="H24" s="57">
        <v>9.9</v>
      </c>
      <c r="I24" s="57">
        <v>7.5</v>
      </c>
      <c r="J24" s="57">
        <v>25.88</v>
      </c>
      <c r="K24" s="57">
        <v>11.6</v>
      </c>
      <c r="L24" s="57">
        <v>19</v>
      </c>
      <c r="M24" s="57">
        <v>18.100000000000001</v>
      </c>
      <c r="N24" s="57">
        <v>10.5</v>
      </c>
      <c r="O24" s="57">
        <v>5.4</v>
      </c>
      <c r="P24" s="57">
        <v>7.1</v>
      </c>
      <c r="Q24" s="57">
        <v>10.53</v>
      </c>
      <c r="R24" s="1">
        <v>14.69</v>
      </c>
      <c r="S24" s="57">
        <v>30</v>
      </c>
      <c r="T24" s="57">
        <v>8.81</v>
      </c>
      <c r="U24" s="57">
        <v>28.41</v>
      </c>
      <c r="V24" s="57">
        <v>22.5</v>
      </c>
      <c r="W24" s="57">
        <v>10.19</v>
      </c>
      <c r="X24" s="29">
        <v>14.40952380952381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58.57</v>
      </c>
      <c r="F25" s="57">
        <v>121.3</v>
      </c>
      <c r="G25" s="1">
        <v>59</v>
      </c>
      <c r="H25" s="57">
        <v>46.12</v>
      </c>
      <c r="I25" s="57">
        <v>42</v>
      </c>
      <c r="J25" s="57">
        <v>103.58</v>
      </c>
      <c r="K25" s="57">
        <v>65.650000000000006</v>
      </c>
      <c r="L25" s="57">
        <v>65</v>
      </c>
      <c r="M25" s="57">
        <v>76.400000000000006</v>
      </c>
      <c r="N25" s="57">
        <v>67.42</v>
      </c>
      <c r="O25" s="57">
        <v>48.8</v>
      </c>
      <c r="P25" s="57">
        <v>133.79</v>
      </c>
      <c r="Q25" s="57">
        <v>50.47</v>
      </c>
      <c r="R25" s="1">
        <v>57.5</v>
      </c>
      <c r="S25" s="57">
        <v>81.67</v>
      </c>
      <c r="T25" s="57">
        <v>61.53</v>
      </c>
      <c r="U25" s="57">
        <v>69.88</v>
      </c>
      <c r="V25" s="57">
        <v>62.5</v>
      </c>
      <c r="W25" s="57">
        <v>53.66</v>
      </c>
      <c r="X25" s="29">
        <v>68.897142857142853</v>
      </c>
      <c r="Y25" s="8"/>
    </row>
    <row r="26" spans="1:25" ht="11.25" x14ac:dyDescent="0.2">
      <c r="A26" s="23" t="s">
        <v>36</v>
      </c>
      <c r="B26" s="43" t="s">
        <v>55</v>
      </c>
      <c r="C26" s="57">
        <v>4.83</v>
      </c>
      <c r="D26" s="57">
        <v>8.5</v>
      </c>
      <c r="E26" s="57">
        <v>7.08</v>
      </c>
      <c r="F26" s="57">
        <v>15.15</v>
      </c>
      <c r="G26" s="1">
        <v>7.23</v>
      </c>
      <c r="H26" s="57">
        <v>9.3000000000000007</v>
      </c>
      <c r="I26" s="57">
        <v>5.87</v>
      </c>
      <c r="J26" s="57">
        <v>7.34</v>
      </c>
      <c r="K26" s="57">
        <v>7.9</v>
      </c>
      <c r="L26" s="57">
        <v>8.3000000000000007</v>
      </c>
      <c r="M26" s="57">
        <v>9.1999999999999993</v>
      </c>
      <c r="N26" s="57">
        <v>5.58</v>
      </c>
      <c r="O26" s="57">
        <v>3.94</v>
      </c>
      <c r="P26" s="57">
        <v>6.28</v>
      </c>
      <c r="Q26" s="57">
        <v>8.83</v>
      </c>
      <c r="R26" s="1">
        <v>9.6</v>
      </c>
      <c r="S26" s="57">
        <v>5.63</v>
      </c>
      <c r="T26" s="57">
        <v>13.84</v>
      </c>
      <c r="U26" s="57">
        <v>10.75</v>
      </c>
      <c r="V26" s="57">
        <v>6.59</v>
      </c>
      <c r="W26" s="57">
        <v>8.7911111111111122</v>
      </c>
      <c r="X26" s="29">
        <v>8.1205291005291009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</v>
      </c>
      <c r="G27" s="1">
        <v>3.25</v>
      </c>
      <c r="H27" s="57">
        <v>6.92</v>
      </c>
      <c r="I27" s="57">
        <v>4.16</v>
      </c>
      <c r="J27" s="57">
        <v>11.81</v>
      </c>
      <c r="K27" s="57">
        <v>4.76</v>
      </c>
      <c r="L27" s="57">
        <v>9.1199999999999992</v>
      </c>
      <c r="M27" s="57">
        <v>7.55</v>
      </c>
      <c r="N27" s="1">
        <v>4.55</v>
      </c>
      <c r="O27" s="57">
        <v>2.8</v>
      </c>
      <c r="P27" s="57">
        <v>9.09</v>
      </c>
      <c r="Q27" s="57">
        <v>4.24</v>
      </c>
      <c r="R27" s="1">
        <v>9.5</v>
      </c>
      <c r="S27" s="57">
        <v>11.43</v>
      </c>
      <c r="T27" s="57">
        <v>11.99</v>
      </c>
      <c r="U27" s="57">
        <v>7.59</v>
      </c>
      <c r="V27" s="57">
        <v>5</v>
      </c>
      <c r="W27" s="57">
        <v>6.95</v>
      </c>
      <c r="X27" s="29">
        <v>6.8238095238095218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0.95</v>
      </c>
      <c r="E28" s="56">
        <v>0.94</v>
      </c>
      <c r="F28" s="15">
        <v>0.78</v>
      </c>
      <c r="G28" s="14">
        <v>0.66</v>
      </c>
      <c r="H28" s="15">
        <v>0.75</v>
      </c>
      <c r="I28" s="15">
        <v>0.61</v>
      </c>
      <c r="J28" s="15">
        <v>0.84</v>
      </c>
      <c r="K28" s="15">
        <v>0.71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0.93</v>
      </c>
      <c r="V28" s="56">
        <v>1</v>
      </c>
      <c r="W28" s="15">
        <v>0.70450000000000002</v>
      </c>
      <c r="X28" s="30">
        <v>0.84878571428571425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</v>
      </c>
      <c r="G29" s="1">
        <v>59</v>
      </c>
      <c r="H29" s="57">
        <v>59</v>
      </c>
      <c r="I29" s="57">
        <v>54</v>
      </c>
      <c r="J29" s="57">
        <v>64.67</v>
      </c>
      <c r="K29" s="57">
        <v>69</v>
      </c>
      <c r="L29" s="57">
        <v>61.05</v>
      </c>
      <c r="M29" s="57">
        <v>66.3</v>
      </c>
      <c r="N29" s="57">
        <v>64.12</v>
      </c>
      <c r="O29" s="57">
        <v>65</v>
      </c>
      <c r="P29" s="57">
        <v>79.739999999999995</v>
      </c>
      <c r="Q29" s="57">
        <v>59</v>
      </c>
      <c r="R29" s="1">
        <v>58.42</v>
      </c>
      <c r="S29" s="57">
        <v>53</v>
      </c>
      <c r="T29" s="57">
        <v>79.13</v>
      </c>
      <c r="U29" s="57">
        <v>77.14</v>
      </c>
      <c r="V29" s="57">
        <v>44</v>
      </c>
      <c r="W29" s="57">
        <v>60.76</v>
      </c>
      <c r="X29" s="29">
        <v>64.543333333333322</v>
      </c>
      <c r="Y29" s="8"/>
    </row>
    <row r="30" spans="1:25" ht="11.25" x14ac:dyDescent="0.2">
      <c r="A30" s="23" t="s">
        <v>39</v>
      </c>
      <c r="B30" s="43" t="s">
        <v>54</v>
      </c>
      <c r="C30" s="57">
        <v>411.12</v>
      </c>
      <c r="D30" s="57">
        <v>271</v>
      </c>
      <c r="E30" s="57">
        <v>225.6</v>
      </c>
      <c r="F30" s="57">
        <v>200.2</v>
      </c>
      <c r="G30" s="1">
        <v>176</v>
      </c>
      <c r="H30" s="57">
        <v>225</v>
      </c>
      <c r="I30" s="57">
        <v>85</v>
      </c>
      <c r="J30" s="57">
        <v>223.24</v>
      </c>
      <c r="K30" s="57">
        <v>241.99</v>
      </c>
      <c r="L30" s="57">
        <v>259.89999999999998</v>
      </c>
      <c r="M30" s="57">
        <v>257</v>
      </c>
      <c r="N30" s="57">
        <v>202.68</v>
      </c>
      <c r="O30" s="57">
        <v>220.35</v>
      </c>
      <c r="P30" s="57">
        <v>308.77</v>
      </c>
      <c r="Q30" s="57">
        <v>216.3</v>
      </c>
      <c r="R30" s="1">
        <v>233.5</v>
      </c>
      <c r="S30" s="57">
        <v>111.53</v>
      </c>
      <c r="T30" s="57">
        <v>252</v>
      </c>
      <c r="U30" s="57">
        <v>220.75</v>
      </c>
      <c r="V30" s="57">
        <v>187.5</v>
      </c>
      <c r="W30" s="57">
        <v>163.19999999999999</v>
      </c>
      <c r="X30" s="29">
        <v>223.45857142857145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50</v>
      </c>
      <c r="G31" s="1">
        <v>29</v>
      </c>
      <c r="H31" s="57">
        <v>44</v>
      </c>
      <c r="I31" s="57">
        <v>29.95</v>
      </c>
      <c r="J31" s="57">
        <v>43.27</v>
      </c>
      <c r="K31" s="57">
        <v>47.8</v>
      </c>
      <c r="L31" s="57">
        <v>34</v>
      </c>
      <c r="M31" s="57">
        <v>51.2</v>
      </c>
      <c r="N31" s="57">
        <v>31</v>
      </c>
      <c r="O31" s="57">
        <v>31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40.42</v>
      </c>
      <c r="U31" s="57">
        <v>28.15</v>
      </c>
      <c r="V31" s="57">
        <v>40</v>
      </c>
      <c r="W31" s="57">
        <v>59.04</v>
      </c>
      <c r="X31" s="29">
        <v>42.54190476190476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</v>
      </c>
      <c r="H32" s="57">
        <v>44.8</v>
      </c>
      <c r="I32" s="57">
        <v>49.9</v>
      </c>
      <c r="J32" s="57">
        <v>36.090000000000003</v>
      </c>
      <c r="K32" s="57">
        <v>44.14</v>
      </c>
      <c r="L32" s="57">
        <v>44.965000000000003</v>
      </c>
      <c r="M32" s="57">
        <v>53.2</v>
      </c>
      <c r="N32" s="57">
        <v>48.3</v>
      </c>
      <c r="O32" s="57">
        <v>43</v>
      </c>
      <c r="P32" s="57">
        <v>67.64</v>
      </c>
      <c r="Q32" s="57">
        <v>50.32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45.806904761904761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22.16</v>
      </c>
      <c r="D33" s="57">
        <v>28</v>
      </c>
      <c r="E33" s="57">
        <v>29.09</v>
      </c>
      <c r="F33" s="57">
        <v>34.58</v>
      </c>
      <c r="G33" s="1">
        <v>15.75</v>
      </c>
      <c r="H33" s="57">
        <v>22.1</v>
      </c>
      <c r="I33" s="57">
        <v>13.9</v>
      </c>
      <c r="J33" s="57">
        <v>26.9</v>
      </c>
      <c r="K33" s="57">
        <v>27.31</v>
      </c>
      <c r="L33" s="57">
        <v>30.68</v>
      </c>
      <c r="M33" s="57">
        <v>20.05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29.2</v>
      </c>
      <c r="S33" s="1">
        <v>19.87</v>
      </c>
      <c r="T33" s="1">
        <v>24.37</v>
      </c>
      <c r="U33" s="57">
        <v>17.79</v>
      </c>
      <c r="V33" s="57">
        <v>19</v>
      </c>
      <c r="W33" s="57">
        <v>23.06</v>
      </c>
      <c r="X33" s="29">
        <v>24.073333333333334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12.709647999999998</v>
      </c>
      <c r="N35" s="57">
        <v>11.207818000000001</v>
      </c>
      <c r="O35" s="1">
        <v>11.397959999999999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13.2554</v>
      </c>
      <c r="U35" s="1">
        <v>18.777446999999999</v>
      </c>
      <c r="V35" s="1">
        <v>10.868879999999999</v>
      </c>
      <c r="W35" s="57">
        <v>15.495661999999999</v>
      </c>
      <c r="X35" s="29">
        <v>13.158129357142855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9.7534680000000016</v>
      </c>
      <c r="H36" s="57">
        <v>10.406855999999999</v>
      </c>
      <c r="I36" s="57">
        <v>9.9114750000000011</v>
      </c>
      <c r="J36" s="1">
        <v>7.000343</v>
      </c>
      <c r="K36" s="1">
        <v>9.3283199999999997</v>
      </c>
      <c r="L36" s="1">
        <v>7.4167449999999997</v>
      </c>
      <c r="M36" s="1">
        <v>9.3236799999999995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9.8679000000000006</v>
      </c>
      <c r="U36" s="1">
        <v>13.212882</v>
      </c>
      <c r="V36" s="1">
        <v>7.3246800000000007</v>
      </c>
      <c r="W36" s="57">
        <v>12.649519999999999</v>
      </c>
      <c r="X36" s="29">
        <v>9.3478095238095236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76.069999999999993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66.849999999999994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68.186300000000003</v>
      </c>
      <c r="U38" s="57">
        <v>26.22</v>
      </c>
      <c r="V38" s="57">
        <v>27</v>
      </c>
      <c r="W38" s="57">
        <v>40.950000000000003</v>
      </c>
      <c r="X38" s="29">
        <v>49.337659285714274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18.329999999999998</v>
      </c>
      <c r="G40" s="16">
        <v>26.5</v>
      </c>
      <c r="H40" s="16">
        <v>11.13</v>
      </c>
      <c r="I40" s="16">
        <v>10.95</v>
      </c>
      <c r="J40" s="16">
        <v>18.399999999999999</v>
      </c>
      <c r="K40" s="16">
        <v>5.5</v>
      </c>
      <c r="L40" s="16">
        <v>15</v>
      </c>
      <c r="M40" s="16">
        <v>20.9</v>
      </c>
      <c r="N40" s="16">
        <v>14.37</v>
      </c>
      <c r="O40" s="16">
        <v>6.91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32.33</v>
      </c>
      <c r="U40" s="16">
        <v>10.039999999999999</v>
      </c>
      <c r="V40" s="16">
        <v>8</v>
      </c>
      <c r="W40" s="16">
        <v>6.5</v>
      </c>
      <c r="X40" s="33">
        <v>16.185224038095242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51.8</v>
      </c>
      <c r="E9" s="57">
        <v>32.299999999999997</v>
      </c>
      <c r="F9" s="57">
        <v>46.13</v>
      </c>
      <c r="G9" s="1">
        <v>24.11</v>
      </c>
      <c r="H9" s="57">
        <v>31.29</v>
      </c>
      <c r="I9" s="57">
        <v>23.99</v>
      </c>
      <c r="J9" s="57">
        <v>33.67</v>
      </c>
      <c r="K9" s="57">
        <v>27.65</v>
      </c>
      <c r="L9" s="57">
        <v>33.880000000000003</v>
      </c>
      <c r="M9" s="57">
        <v>31.7</v>
      </c>
      <c r="N9" s="57">
        <v>38.54</v>
      </c>
      <c r="O9" s="57">
        <v>31.71</v>
      </c>
      <c r="P9" s="57">
        <v>36.799999999999997</v>
      </c>
      <c r="Q9" s="57">
        <v>24.98</v>
      </c>
      <c r="R9" s="1">
        <v>37.450000000000003</v>
      </c>
      <c r="S9" s="57">
        <v>25.32</v>
      </c>
      <c r="T9" s="57">
        <v>30.47</v>
      </c>
      <c r="U9" s="57">
        <v>29.65</v>
      </c>
      <c r="V9" s="57">
        <v>34</v>
      </c>
      <c r="W9" s="57">
        <v>27.83</v>
      </c>
      <c r="X9" s="29">
        <v>33.108095238095245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3.22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3.99</v>
      </c>
      <c r="N10" s="15">
        <v>4.3</v>
      </c>
      <c r="O10" s="15">
        <v>3.36</v>
      </c>
      <c r="P10" s="15">
        <v>3.9</v>
      </c>
      <c r="Q10" s="15">
        <v>3.31</v>
      </c>
      <c r="R10" s="14">
        <v>3.4</v>
      </c>
      <c r="S10" s="15">
        <v>4.17</v>
      </c>
      <c r="T10" s="15">
        <v>4.13</v>
      </c>
      <c r="U10" s="15">
        <v>3.89</v>
      </c>
      <c r="V10" s="15">
        <v>3.7</v>
      </c>
      <c r="W10" s="15">
        <v>3.58</v>
      </c>
      <c r="X10" s="30">
        <v>3.6179904761904762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198</v>
      </c>
      <c r="H11" s="57">
        <v>247.13</v>
      </c>
      <c r="I11" s="57">
        <v>280.04000000000002</v>
      </c>
      <c r="J11" s="57">
        <v>330</v>
      </c>
      <c r="K11" s="57">
        <v>272.54000000000002</v>
      </c>
      <c r="L11" s="57">
        <v>272.5</v>
      </c>
      <c r="M11" s="57">
        <v>286</v>
      </c>
      <c r="N11" s="57">
        <v>365.97</v>
      </c>
      <c r="O11" s="57">
        <v>280</v>
      </c>
      <c r="P11" s="57">
        <v>313.33</v>
      </c>
      <c r="Q11" s="57">
        <v>259</v>
      </c>
      <c r="R11" s="1">
        <v>271.22000000000003</v>
      </c>
      <c r="S11" s="57">
        <v>398</v>
      </c>
      <c r="T11" s="57">
        <v>301.76</v>
      </c>
      <c r="U11" s="57">
        <v>247.62</v>
      </c>
      <c r="V11" s="57">
        <v>275</v>
      </c>
      <c r="W11" s="57">
        <v>248.15</v>
      </c>
      <c r="X11" s="29">
        <v>291.02714285714285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0.43520000000000003</v>
      </c>
      <c r="F12" s="15">
        <v>0.38</v>
      </c>
      <c r="G12" s="14">
        <v>0.32659999999999995</v>
      </c>
      <c r="H12" s="15">
        <v>0.37</v>
      </c>
      <c r="I12" s="15">
        <v>0.35</v>
      </c>
      <c r="J12" s="15">
        <v>0.57999999999999996</v>
      </c>
      <c r="K12" s="15">
        <v>0.37200000000000005</v>
      </c>
      <c r="L12" s="15">
        <v>0.44</v>
      </c>
      <c r="M12" s="15">
        <v>0.4042</v>
      </c>
      <c r="N12" s="15">
        <v>0.55059999999999998</v>
      </c>
      <c r="O12" s="15">
        <v>0.38740000000000002</v>
      </c>
      <c r="P12" s="15">
        <v>0.47340000000000004</v>
      </c>
      <c r="Q12" s="15">
        <v>0.42</v>
      </c>
      <c r="R12" s="14">
        <v>0.39</v>
      </c>
      <c r="S12" s="15">
        <v>0.57999999999999996</v>
      </c>
      <c r="T12" s="15">
        <v>0.45</v>
      </c>
      <c r="U12" s="15">
        <v>0.46</v>
      </c>
      <c r="V12" s="15">
        <v>0.4</v>
      </c>
      <c r="W12" s="15">
        <v>0.4012</v>
      </c>
      <c r="X12" s="30">
        <v>0.44336190476190479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40.71</v>
      </c>
      <c r="F13" s="57">
        <v>30</v>
      </c>
      <c r="G13" s="1">
        <v>72.8</v>
      </c>
      <c r="H13" s="57">
        <v>55</v>
      </c>
      <c r="I13" s="57">
        <v>60</v>
      </c>
      <c r="J13" s="57">
        <v>65</v>
      </c>
      <c r="K13" s="57">
        <v>59.82</v>
      </c>
      <c r="L13" s="57">
        <v>39</v>
      </c>
      <c r="M13" s="57">
        <v>49.5</v>
      </c>
      <c r="N13" s="57">
        <v>32.18</v>
      </c>
      <c r="O13" s="57">
        <v>25.3</v>
      </c>
      <c r="P13" s="57">
        <v>58.33</v>
      </c>
      <c r="Q13" s="57">
        <v>55</v>
      </c>
      <c r="R13" s="1">
        <v>68</v>
      </c>
      <c r="S13" s="57">
        <v>57.5</v>
      </c>
      <c r="T13" s="57">
        <v>62.16</v>
      </c>
      <c r="U13" s="57">
        <v>55.16</v>
      </c>
      <c r="V13" s="57">
        <v>37</v>
      </c>
      <c r="W13" s="57">
        <v>65.75</v>
      </c>
      <c r="X13" s="29">
        <v>51.819523809523801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134.5</v>
      </c>
      <c r="E14" s="57">
        <v>74.239999999999995</v>
      </c>
      <c r="F14" s="57">
        <v>55</v>
      </c>
      <c r="G14" s="1">
        <v>57.96</v>
      </c>
      <c r="H14" s="57">
        <v>55.63</v>
      </c>
      <c r="I14" s="57">
        <v>63.36</v>
      </c>
      <c r="J14" s="57">
        <v>116.55</v>
      </c>
      <c r="K14" s="57">
        <v>66.92</v>
      </c>
      <c r="L14" s="57">
        <v>62</v>
      </c>
      <c r="M14" s="57">
        <v>80</v>
      </c>
      <c r="N14" s="57">
        <v>64.739999999999995</v>
      </c>
      <c r="O14" s="57">
        <v>82</v>
      </c>
      <c r="P14" s="57">
        <v>82.33</v>
      </c>
      <c r="Q14" s="57">
        <v>48</v>
      </c>
      <c r="R14" s="1">
        <v>85</v>
      </c>
      <c r="S14" s="57">
        <v>90</v>
      </c>
      <c r="T14" s="57">
        <v>63.02</v>
      </c>
      <c r="U14" s="57">
        <v>64.3</v>
      </c>
      <c r="V14" s="57">
        <v>54.5</v>
      </c>
      <c r="W14" s="57">
        <v>70.83</v>
      </c>
      <c r="X14" s="29">
        <v>74.684761904761885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0.34</v>
      </c>
      <c r="G15" s="40">
        <v>0.51</v>
      </c>
      <c r="H15" s="39">
        <v>0.51</v>
      </c>
      <c r="I15" s="39">
        <v>0.48</v>
      </c>
      <c r="J15" s="39">
        <v>0.45</v>
      </c>
      <c r="K15" s="39">
        <v>0.72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0.44</v>
      </c>
      <c r="R15" s="40">
        <v>0.51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0.48234761904761914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2.08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2.2000000000000002</v>
      </c>
      <c r="M16" s="57">
        <v>2.08</v>
      </c>
      <c r="N16" s="57">
        <v>2.5499999999999998</v>
      </c>
      <c r="O16" s="57">
        <v>1.45</v>
      </c>
      <c r="P16" s="57">
        <v>2.88</v>
      </c>
      <c r="Q16" s="57">
        <v>2.39</v>
      </c>
      <c r="R16" s="1">
        <v>2.13</v>
      </c>
      <c r="S16" s="57">
        <v>1.91</v>
      </c>
      <c r="T16" s="57">
        <v>2.92</v>
      </c>
      <c r="U16" s="57">
        <v>1.97</v>
      </c>
      <c r="V16" s="55">
        <v>2.8</v>
      </c>
      <c r="W16" s="57">
        <v>1.92</v>
      </c>
      <c r="X16" s="29">
        <v>2.4380952380952383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19.100000000000001</v>
      </c>
      <c r="E17" s="57">
        <v>22.06</v>
      </c>
      <c r="F17" s="57">
        <v>36</v>
      </c>
      <c r="G17" s="1">
        <v>15.32</v>
      </c>
      <c r="H17" s="57">
        <v>16</v>
      </c>
      <c r="I17" s="57">
        <v>17.25</v>
      </c>
      <c r="J17" s="57">
        <v>17.59</v>
      </c>
      <c r="K17" s="57">
        <v>18.59</v>
      </c>
      <c r="L17" s="57">
        <v>14.72</v>
      </c>
      <c r="M17" s="57">
        <v>13.75</v>
      </c>
      <c r="N17" s="57">
        <v>22.34</v>
      </c>
      <c r="O17" s="57">
        <v>21.8</v>
      </c>
      <c r="P17" s="57">
        <v>29.58</v>
      </c>
      <c r="Q17" s="57">
        <v>15.09</v>
      </c>
      <c r="R17" s="1">
        <v>19.8</v>
      </c>
      <c r="S17" s="57">
        <v>15.23</v>
      </c>
      <c r="T17" s="57">
        <v>18.57</v>
      </c>
      <c r="U17" s="57">
        <v>15.87</v>
      </c>
      <c r="V17" s="57">
        <v>20</v>
      </c>
      <c r="W17" s="57">
        <v>14.54</v>
      </c>
      <c r="X17" s="29">
        <v>19.256190476190479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74.430000000000007</v>
      </c>
      <c r="G18" s="1">
        <v>80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93.5</v>
      </c>
      <c r="N18" s="57">
        <v>77.98</v>
      </c>
      <c r="O18" s="57">
        <v>98.64</v>
      </c>
      <c r="P18" s="57">
        <v>83</v>
      </c>
      <c r="Q18" s="57">
        <v>93</v>
      </c>
      <c r="R18" s="1">
        <v>75</v>
      </c>
      <c r="S18" s="57">
        <v>58</v>
      </c>
      <c r="T18" s="57">
        <v>81.900000000000006</v>
      </c>
      <c r="U18" s="57">
        <v>80</v>
      </c>
      <c r="V18" s="57">
        <v>52.5</v>
      </c>
      <c r="W18" s="57">
        <v>84.98</v>
      </c>
      <c r="X18" s="29">
        <v>82.92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261.89999999999998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399.3</v>
      </c>
      <c r="N19" s="57">
        <v>299.07</v>
      </c>
      <c r="O19" s="57">
        <v>277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472.67</v>
      </c>
      <c r="U19" s="57">
        <v>284.41000000000003</v>
      </c>
      <c r="V19" s="57">
        <v>167.5</v>
      </c>
      <c r="W19" s="57">
        <v>303.39</v>
      </c>
      <c r="X19" s="29">
        <v>334.0319047619048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238.3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378.69</v>
      </c>
      <c r="K20" s="57">
        <v>280</v>
      </c>
      <c r="L20" s="1">
        <v>234</v>
      </c>
      <c r="M20" s="1">
        <v>218.5</v>
      </c>
      <c r="N20" s="57">
        <v>259.39999999999998</v>
      </c>
      <c r="O20" s="57">
        <v>250</v>
      </c>
      <c r="P20" s="57">
        <v>257.17</v>
      </c>
      <c r="Q20" s="57">
        <v>212</v>
      </c>
      <c r="R20" s="1">
        <v>345</v>
      </c>
      <c r="S20" s="57">
        <v>181</v>
      </c>
      <c r="T20" s="57">
        <v>149.5</v>
      </c>
      <c r="U20" s="57">
        <v>209.8</v>
      </c>
      <c r="V20" s="57">
        <v>235</v>
      </c>
      <c r="W20" s="57">
        <v>257.95999999999998</v>
      </c>
      <c r="X20" s="29">
        <v>240.24809523809529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60.01</v>
      </c>
      <c r="D21" s="57">
        <v>69.599999999999994</v>
      </c>
      <c r="E21" s="57">
        <v>58.33</v>
      </c>
      <c r="F21" s="57">
        <v>73.099999999999994</v>
      </c>
      <c r="G21" s="1">
        <v>39</v>
      </c>
      <c r="H21" s="57">
        <v>57</v>
      </c>
      <c r="I21" s="57">
        <v>47.5</v>
      </c>
      <c r="J21" s="57">
        <v>44.39</v>
      </c>
      <c r="K21" s="57">
        <v>66.45</v>
      </c>
      <c r="L21" s="57">
        <v>33.450000000000003</v>
      </c>
      <c r="M21" s="57">
        <v>57</v>
      </c>
      <c r="N21" s="57">
        <v>45.93</v>
      </c>
      <c r="O21" s="57">
        <v>50.02</v>
      </c>
      <c r="P21" s="57">
        <v>66.489999999999995</v>
      </c>
      <c r="Q21" s="57">
        <v>51.88</v>
      </c>
      <c r="R21" s="1">
        <v>63.25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40.06</v>
      </c>
      <c r="X21" s="29">
        <v>49.941428571428574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29.81</v>
      </c>
      <c r="D22" s="57">
        <v>21.3</v>
      </c>
      <c r="E22" s="57">
        <v>24.2</v>
      </c>
      <c r="F22" s="57">
        <v>21.7</v>
      </c>
      <c r="G22" s="1">
        <v>20.7</v>
      </c>
      <c r="H22" s="57">
        <v>20</v>
      </c>
      <c r="I22" s="57">
        <v>17.52</v>
      </c>
      <c r="J22" s="57">
        <v>22</v>
      </c>
      <c r="K22" s="57">
        <v>25.35</v>
      </c>
      <c r="L22" s="57">
        <v>23.9</v>
      </c>
      <c r="M22" s="57">
        <v>17</v>
      </c>
      <c r="N22" s="57">
        <v>22.06</v>
      </c>
      <c r="O22" s="57">
        <v>13.15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20.59</v>
      </c>
      <c r="U22" s="57">
        <v>12.67</v>
      </c>
      <c r="V22" s="57">
        <v>20</v>
      </c>
      <c r="W22" s="57">
        <v>16.149999999999999</v>
      </c>
      <c r="X22" s="29">
        <v>22.212857142857143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279</v>
      </c>
      <c r="H23" s="57">
        <v>290</v>
      </c>
      <c r="I23" s="57">
        <v>340.86</v>
      </c>
      <c r="J23" s="57">
        <v>240</v>
      </c>
      <c r="K23" s="57">
        <v>325</v>
      </c>
      <c r="L23" s="57">
        <v>340.65</v>
      </c>
      <c r="M23" s="57">
        <v>408</v>
      </c>
      <c r="N23" s="57">
        <v>250.25</v>
      </c>
      <c r="O23" s="57">
        <v>275</v>
      </c>
      <c r="P23" s="57">
        <v>528.5</v>
      </c>
      <c r="Q23" s="57">
        <v>574.5</v>
      </c>
      <c r="R23" s="1">
        <v>256</v>
      </c>
      <c r="S23" s="57">
        <v>318.8</v>
      </c>
      <c r="T23" s="57">
        <v>798.83</v>
      </c>
      <c r="U23" s="57">
        <v>463.62</v>
      </c>
      <c r="V23" s="57">
        <v>200</v>
      </c>
      <c r="W23" s="57">
        <v>280.08999999999997</v>
      </c>
      <c r="X23" s="29">
        <v>355.00142857142862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17.25</v>
      </c>
      <c r="E24" s="57">
        <v>6.71</v>
      </c>
      <c r="F24" s="57">
        <v>12.88</v>
      </c>
      <c r="G24" s="1">
        <v>8.65</v>
      </c>
      <c r="H24" s="57">
        <v>10</v>
      </c>
      <c r="I24" s="57">
        <v>7.5</v>
      </c>
      <c r="J24" s="57">
        <v>22</v>
      </c>
      <c r="K24" s="57">
        <v>11.6</v>
      </c>
      <c r="L24" s="57">
        <v>19</v>
      </c>
      <c r="M24" s="57">
        <v>18.149999999999999</v>
      </c>
      <c r="N24" s="57">
        <v>10.56</v>
      </c>
      <c r="O24" s="57">
        <v>5.94</v>
      </c>
      <c r="P24" s="57">
        <v>7.1</v>
      </c>
      <c r="Q24" s="57">
        <v>10.53</v>
      </c>
      <c r="R24" s="1">
        <v>14.5</v>
      </c>
      <c r="S24" s="57">
        <v>30</v>
      </c>
      <c r="T24" s="57">
        <v>8.81</v>
      </c>
      <c r="U24" s="57">
        <v>28.41</v>
      </c>
      <c r="V24" s="57">
        <v>18</v>
      </c>
      <c r="W24" s="57">
        <v>10.15</v>
      </c>
      <c r="X24" s="29">
        <v>13.868571428571428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69</v>
      </c>
      <c r="E25" s="57">
        <v>58</v>
      </c>
      <c r="F25" s="57">
        <v>121.2</v>
      </c>
      <c r="G25" s="1">
        <v>59.44</v>
      </c>
      <c r="H25" s="57">
        <v>46.04</v>
      </c>
      <c r="I25" s="57">
        <v>42</v>
      </c>
      <c r="J25" s="57">
        <v>104.58</v>
      </c>
      <c r="K25" s="57">
        <v>65.650000000000006</v>
      </c>
      <c r="L25" s="57">
        <v>65</v>
      </c>
      <c r="M25" s="57">
        <v>76.2</v>
      </c>
      <c r="N25" s="57">
        <v>66.61</v>
      </c>
      <c r="O25" s="57">
        <v>48</v>
      </c>
      <c r="P25" s="57">
        <v>133.79</v>
      </c>
      <c r="Q25" s="57">
        <v>50.47</v>
      </c>
      <c r="R25" s="1">
        <v>57</v>
      </c>
      <c r="S25" s="57">
        <v>82</v>
      </c>
      <c r="T25" s="57">
        <v>61.53</v>
      </c>
      <c r="U25" s="57">
        <v>69.88</v>
      </c>
      <c r="V25" s="57">
        <v>75</v>
      </c>
      <c r="W25" s="57">
        <v>53.15</v>
      </c>
      <c r="X25" s="29">
        <v>69.359047619047615</v>
      </c>
      <c r="Y25" s="8"/>
    </row>
    <row r="26" spans="1:25" ht="11.25" x14ac:dyDescent="0.2">
      <c r="A26" s="23" t="s">
        <v>36</v>
      </c>
      <c r="B26" s="43" t="s">
        <v>55</v>
      </c>
      <c r="C26" s="57">
        <v>4.9800000000000004</v>
      </c>
      <c r="D26" s="57">
        <v>8.5</v>
      </c>
      <c r="E26" s="57">
        <v>7.08</v>
      </c>
      <c r="F26" s="57">
        <v>15.11</v>
      </c>
      <c r="G26" s="1">
        <v>7.2</v>
      </c>
      <c r="H26" s="57">
        <v>9.3000000000000007</v>
      </c>
      <c r="I26" s="57">
        <v>5.87</v>
      </c>
      <c r="J26" s="57">
        <v>8.31</v>
      </c>
      <c r="K26" s="57">
        <v>7.9</v>
      </c>
      <c r="L26" s="57">
        <v>8.1999999999999993</v>
      </c>
      <c r="M26" s="57">
        <v>9.15</v>
      </c>
      <c r="N26" s="57">
        <v>5.59</v>
      </c>
      <c r="O26" s="57">
        <v>3.45</v>
      </c>
      <c r="P26" s="57">
        <v>6.28</v>
      </c>
      <c r="Q26" s="57">
        <v>9.14</v>
      </c>
      <c r="R26" s="1">
        <v>9.6</v>
      </c>
      <c r="S26" s="57">
        <v>5.63</v>
      </c>
      <c r="T26" s="57">
        <v>13.84</v>
      </c>
      <c r="U26" s="57">
        <v>10.029999999999999</v>
      </c>
      <c r="V26" s="57">
        <v>8</v>
      </c>
      <c r="W26" s="57">
        <v>8.9355555555555561</v>
      </c>
      <c r="X26" s="29">
        <v>8.195026455026456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10</v>
      </c>
      <c r="K27" s="57">
        <v>4.76</v>
      </c>
      <c r="L27" s="57">
        <v>8.8800000000000008</v>
      </c>
      <c r="M27" s="57">
        <v>7.55</v>
      </c>
      <c r="N27" s="1">
        <v>4.55</v>
      </c>
      <c r="O27" s="57">
        <v>2.65</v>
      </c>
      <c r="P27" s="57">
        <v>9.09</v>
      </c>
      <c r="Q27" s="57">
        <v>4.24</v>
      </c>
      <c r="R27" s="1">
        <v>9.6999999999999993</v>
      </c>
      <c r="S27" s="57">
        <v>11.43</v>
      </c>
      <c r="T27" s="57">
        <v>11.88</v>
      </c>
      <c r="U27" s="57">
        <v>7.59</v>
      </c>
      <c r="V27" s="57">
        <v>8</v>
      </c>
      <c r="W27" s="57">
        <v>6.82</v>
      </c>
      <c r="X27" s="29">
        <v>6.8533333333333326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0.94</v>
      </c>
      <c r="F28" s="15">
        <v>0.78</v>
      </c>
      <c r="G28" s="14">
        <v>0.64</v>
      </c>
      <c r="H28" s="15">
        <v>0.75</v>
      </c>
      <c r="I28" s="15">
        <v>0.61</v>
      </c>
      <c r="J28" s="15">
        <v>0.89</v>
      </c>
      <c r="K28" s="15">
        <v>0.69</v>
      </c>
      <c r="L28" s="15">
        <v>0.79</v>
      </c>
      <c r="M28" s="15">
        <v>0.73</v>
      </c>
      <c r="N28" s="15">
        <v>1.04</v>
      </c>
      <c r="O28" s="15">
        <v>0.64</v>
      </c>
      <c r="P28" s="15">
        <v>1.1499999999999999</v>
      </c>
      <c r="Q28" s="15">
        <v>0.76</v>
      </c>
      <c r="R28" s="14">
        <v>0.89</v>
      </c>
      <c r="S28" s="14">
        <v>0.96</v>
      </c>
      <c r="T28" s="14">
        <v>1.1000000000000001</v>
      </c>
      <c r="U28" s="15">
        <v>0.93</v>
      </c>
      <c r="V28" s="56">
        <v>1</v>
      </c>
      <c r="W28" s="15">
        <v>0.6986</v>
      </c>
      <c r="X28" s="30">
        <v>0.85850476190476199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70.55</v>
      </c>
      <c r="G29" s="1">
        <v>59</v>
      </c>
      <c r="H29" s="57">
        <v>58.9</v>
      </c>
      <c r="I29" s="57">
        <v>58</v>
      </c>
      <c r="J29" s="57">
        <v>67.38</v>
      </c>
      <c r="K29" s="57">
        <v>68</v>
      </c>
      <c r="L29" s="57">
        <v>61</v>
      </c>
      <c r="M29" s="57">
        <v>66.2</v>
      </c>
      <c r="N29" s="57">
        <v>64.400000000000006</v>
      </c>
      <c r="O29" s="57">
        <v>66.3</v>
      </c>
      <c r="P29" s="57">
        <v>79.739999999999995</v>
      </c>
      <c r="Q29" s="57">
        <v>59</v>
      </c>
      <c r="R29" s="1">
        <v>58.4</v>
      </c>
      <c r="S29" s="57">
        <v>53</v>
      </c>
      <c r="T29" s="57">
        <v>79.900000000000006</v>
      </c>
      <c r="U29" s="57">
        <v>77.14</v>
      </c>
      <c r="V29" s="57">
        <v>44.5</v>
      </c>
      <c r="W29" s="57">
        <v>60.52</v>
      </c>
      <c r="X29" s="29">
        <v>64.929047619047623</v>
      </c>
      <c r="Y29" s="8"/>
    </row>
    <row r="30" spans="1:25" ht="11.25" x14ac:dyDescent="0.2">
      <c r="A30" s="23" t="s">
        <v>39</v>
      </c>
      <c r="B30" s="43" t="s">
        <v>54</v>
      </c>
      <c r="C30" s="57">
        <v>410.22</v>
      </c>
      <c r="D30" s="57">
        <v>271</v>
      </c>
      <c r="E30" s="57">
        <v>225.6</v>
      </c>
      <c r="F30" s="57">
        <v>200</v>
      </c>
      <c r="G30" s="1">
        <v>175.18</v>
      </c>
      <c r="H30" s="57">
        <v>225</v>
      </c>
      <c r="I30" s="57">
        <v>85</v>
      </c>
      <c r="J30" s="57">
        <v>224.19</v>
      </c>
      <c r="K30" s="57">
        <v>241.99</v>
      </c>
      <c r="L30" s="57">
        <v>260</v>
      </c>
      <c r="M30" s="57">
        <v>253.1</v>
      </c>
      <c r="N30" s="57">
        <v>202.43</v>
      </c>
      <c r="O30" s="57">
        <v>217.58</v>
      </c>
      <c r="P30" s="57">
        <v>308.77</v>
      </c>
      <c r="Q30" s="57">
        <v>216.3</v>
      </c>
      <c r="R30" s="1">
        <v>232</v>
      </c>
      <c r="S30" s="57">
        <v>111.53</v>
      </c>
      <c r="T30" s="57">
        <v>255.41</v>
      </c>
      <c r="U30" s="57">
        <v>218.25</v>
      </c>
      <c r="V30" s="57">
        <v>185</v>
      </c>
      <c r="W30" s="57">
        <v>163.85</v>
      </c>
      <c r="X30" s="29">
        <v>222.97142857142859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64.75</v>
      </c>
      <c r="D31" s="57">
        <v>47.3</v>
      </c>
      <c r="E31" s="57">
        <v>31.76</v>
      </c>
      <c r="F31" s="57">
        <v>49.85</v>
      </c>
      <c r="G31" s="1">
        <v>29</v>
      </c>
      <c r="H31" s="57">
        <v>44</v>
      </c>
      <c r="I31" s="57">
        <v>29.95</v>
      </c>
      <c r="J31" s="57">
        <v>40.22</v>
      </c>
      <c r="K31" s="57">
        <v>47.8</v>
      </c>
      <c r="L31" s="57">
        <v>34</v>
      </c>
      <c r="M31" s="57">
        <v>52</v>
      </c>
      <c r="N31" s="57">
        <v>30.85</v>
      </c>
      <c r="O31" s="57">
        <v>35.49</v>
      </c>
      <c r="P31" s="57">
        <v>71.81</v>
      </c>
      <c r="Q31" s="57">
        <v>42.95</v>
      </c>
      <c r="R31" s="1">
        <v>33.9</v>
      </c>
      <c r="S31" s="57">
        <v>37.14</v>
      </c>
      <c r="T31" s="57">
        <v>40.17</v>
      </c>
      <c r="U31" s="57">
        <v>28.15</v>
      </c>
      <c r="V31" s="57">
        <v>30</v>
      </c>
      <c r="W31" s="57">
        <v>58.94</v>
      </c>
      <c r="X31" s="29">
        <v>41.906190476190474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35.299999999999997</v>
      </c>
      <c r="H32" s="57">
        <v>44.68</v>
      </c>
      <c r="I32" s="57">
        <v>49.9</v>
      </c>
      <c r="J32" s="57">
        <v>45.4</v>
      </c>
      <c r="K32" s="57">
        <v>43.88</v>
      </c>
      <c r="L32" s="57">
        <v>43.8</v>
      </c>
      <c r="M32" s="57">
        <v>53</v>
      </c>
      <c r="N32" s="57">
        <v>48.33</v>
      </c>
      <c r="O32" s="57">
        <v>43</v>
      </c>
      <c r="P32" s="57">
        <v>67.64</v>
      </c>
      <c r="Q32" s="57">
        <v>50.32</v>
      </c>
      <c r="R32" s="1">
        <v>45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42.48</v>
      </c>
      <c r="X32" s="29">
        <v>46.22571428571429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21.91</v>
      </c>
      <c r="D33" s="57">
        <v>28</v>
      </c>
      <c r="E33" s="57">
        <v>28.57</v>
      </c>
      <c r="F33" s="57">
        <v>34.5</v>
      </c>
      <c r="G33" s="1">
        <v>16.2</v>
      </c>
      <c r="H33" s="57">
        <v>22</v>
      </c>
      <c r="I33" s="57">
        <v>13.9</v>
      </c>
      <c r="J33" s="57">
        <v>24.41</v>
      </c>
      <c r="K33" s="57">
        <v>27.31</v>
      </c>
      <c r="L33" s="57">
        <v>30.83</v>
      </c>
      <c r="M33" s="57">
        <v>20.02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29.9</v>
      </c>
      <c r="S33" s="1">
        <v>19.87</v>
      </c>
      <c r="T33" s="1">
        <v>24.29</v>
      </c>
      <c r="U33" s="57">
        <v>17.5</v>
      </c>
      <c r="V33" s="57">
        <v>18</v>
      </c>
      <c r="W33" s="57">
        <v>22.47</v>
      </c>
      <c r="X33" s="29">
        <v>23.876666666666665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12.685111999999998</v>
      </c>
      <c r="N35" s="57">
        <v>11.207818000000001</v>
      </c>
      <c r="O35" s="1">
        <v>11.307499999999999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17.996040000000001</v>
      </c>
      <c r="V35" s="1">
        <v>10.868879999999999</v>
      </c>
      <c r="W35" s="57">
        <v>14.867463000000001</v>
      </c>
      <c r="X35" s="29">
        <v>13.045786404761904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9.2028689999999997</v>
      </c>
      <c r="H36" s="57">
        <v>10.406855999999999</v>
      </c>
      <c r="I36" s="57">
        <v>9.9122423400000006</v>
      </c>
      <c r="J36" s="1">
        <v>7.000343</v>
      </c>
      <c r="K36" s="1">
        <v>9.3283199999999997</v>
      </c>
      <c r="L36" s="1">
        <v>7.4167449999999997</v>
      </c>
      <c r="M36" s="1">
        <v>9.2991440000000001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9.0823999999999998</v>
      </c>
      <c r="U36" s="1">
        <v>12.881376000000001</v>
      </c>
      <c r="V36" s="1">
        <v>7.3246800000000007</v>
      </c>
      <c r="W36" s="57">
        <v>12.166499999999999</v>
      </c>
      <c r="X36" s="29">
        <v>9.2442669685714289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105.72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66.790000000000006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66.733699999999999</v>
      </c>
      <c r="U38" s="57">
        <v>25.78</v>
      </c>
      <c r="V38" s="57">
        <v>27</v>
      </c>
      <c r="W38" s="57">
        <v>39.049999999999997</v>
      </c>
      <c r="X38" s="29">
        <v>49.206106904761889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18.239999999999998</v>
      </c>
      <c r="G40" s="16">
        <v>24.83</v>
      </c>
      <c r="H40" s="16">
        <v>11.13</v>
      </c>
      <c r="I40" s="16">
        <v>10.95</v>
      </c>
      <c r="J40" s="16">
        <v>17.760000000000002</v>
      </c>
      <c r="K40" s="16">
        <v>5.5</v>
      </c>
      <c r="L40" s="16">
        <v>15</v>
      </c>
      <c r="M40" s="16">
        <v>20.85</v>
      </c>
      <c r="N40" s="16">
        <v>14.33</v>
      </c>
      <c r="O40" s="16">
        <v>6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31.99</v>
      </c>
      <c r="U40" s="16">
        <v>10.039999999999999</v>
      </c>
      <c r="V40" s="16">
        <v>8</v>
      </c>
      <c r="W40" s="16">
        <v>6.4636666666666667</v>
      </c>
      <c r="X40" s="33">
        <v>16.005398641269842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51.5</v>
      </c>
      <c r="E9" s="57">
        <v>32.299999999999997</v>
      </c>
      <c r="F9" s="57">
        <v>46.1</v>
      </c>
      <c r="G9" s="1">
        <v>24.11</v>
      </c>
      <c r="H9" s="57">
        <v>31.28</v>
      </c>
      <c r="I9" s="57">
        <v>23.99</v>
      </c>
      <c r="J9" s="57">
        <v>34.56</v>
      </c>
      <c r="K9" s="57">
        <v>27.65</v>
      </c>
      <c r="L9" s="57">
        <v>33.880000000000003</v>
      </c>
      <c r="M9" s="57">
        <v>31.65</v>
      </c>
      <c r="N9" s="57">
        <v>38.53</v>
      </c>
      <c r="O9" s="57">
        <v>33</v>
      </c>
      <c r="P9" s="57">
        <v>36.799999999999997</v>
      </c>
      <c r="Q9" s="57">
        <v>25</v>
      </c>
      <c r="R9" s="1">
        <v>37.4</v>
      </c>
      <c r="S9" s="57">
        <v>25.32</v>
      </c>
      <c r="T9" s="57">
        <v>30.38</v>
      </c>
      <c r="U9" s="57">
        <v>29.03</v>
      </c>
      <c r="V9" s="57">
        <v>34</v>
      </c>
      <c r="W9" s="57">
        <v>27.72</v>
      </c>
      <c r="X9" s="29">
        <v>33.152380952380952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3.63</v>
      </c>
      <c r="F10" s="15">
        <v>3.14</v>
      </c>
      <c r="G10" s="14">
        <v>2.97</v>
      </c>
      <c r="H10" s="15">
        <v>2.82</v>
      </c>
      <c r="I10" s="15">
        <v>3.218</v>
      </c>
      <c r="J10" s="15">
        <v>3.9</v>
      </c>
      <c r="K10" s="15">
        <v>3.27</v>
      </c>
      <c r="L10" s="15">
        <v>3.69</v>
      </c>
      <c r="M10" s="15">
        <v>3.99</v>
      </c>
      <c r="N10" s="15">
        <v>4.29</v>
      </c>
      <c r="O10" s="15">
        <v>3.33</v>
      </c>
      <c r="P10" s="15">
        <v>3.91</v>
      </c>
      <c r="Q10" s="15">
        <v>3.28</v>
      </c>
      <c r="R10" s="14">
        <v>3.4</v>
      </c>
      <c r="S10" s="15">
        <v>4.21</v>
      </c>
      <c r="T10" s="15">
        <v>4.16</v>
      </c>
      <c r="U10" s="15">
        <v>3.88</v>
      </c>
      <c r="V10" s="15">
        <v>3.6</v>
      </c>
      <c r="W10" s="15">
        <v>3.5</v>
      </c>
      <c r="X10" s="30">
        <v>3.6079999999999992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232.5</v>
      </c>
      <c r="H11" s="57">
        <v>244.5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285</v>
      </c>
      <c r="N11" s="57">
        <v>365.02</v>
      </c>
      <c r="O11" s="57">
        <v>280</v>
      </c>
      <c r="P11" s="57">
        <v>312.67</v>
      </c>
      <c r="Q11" s="57">
        <v>259</v>
      </c>
      <c r="R11" s="1">
        <v>270.61</v>
      </c>
      <c r="S11" s="57">
        <v>397</v>
      </c>
      <c r="T11" s="57">
        <v>304.37</v>
      </c>
      <c r="U11" s="57">
        <v>247.62</v>
      </c>
      <c r="V11" s="57">
        <v>275</v>
      </c>
      <c r="W11" s="57">
        <v>248.2</v>
      </c>
      <c r="X11" s="29">
        <v>291.81380952380948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0.64</v>
      </c>
      <c r="E12" s="15">
        <v>0.43240000000000001</v>
      </c>
      <c r="F12" s="15">
        <v>0.37</v>
      </c>
      <c r="G12" s="14">
        <v>0.32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0.40399999999999997</v>
      </c>
      <c r="N12" s="15">
        <v>0.54920000000000002</v>
      </c>
      <c r="O12" s="15">
        <v>0.40939999999999999</v>
      </c>
      <c r="P12" s="15">
        <v>0.47340000000000004</v>
      </c>
      <c r="Q12" s="15">
        <v>0.42</v>
      </c>
      <c r="R12" s="14">
        <v>0.38400000000000001</v>
      </c>
      <c r="S12" s="15">
        <v>0.56999999999999995</v>
      </c>
      <c r="T12" s="15">
        <v>0.44</v>
      </c>
      <c r="U12" s="15">
        <v>0.46</v>
      </c>
      <c r="V12" s="15">
        <v>0.4</v>
      </c>
      <c r="W12" s="15">
        <v>0.38500000000000001</v>
      </c>
      <c r="X12" s="30">
        <v>0.43854285714285718</v>
      </c>
      <c r="Y12" s="8"/>
    </row>
    <row r="13" spans="1:25" ht="11.25" x14ac:dyDescent="0.2">
      <c r="A13" s="23" t="s">
        <v>25</v>
      </c>
      <c r="B13" s="43" t="s">
        <v>53</v>
      </c>
      <c r="C13" s="57">
        <v>55.5</v>
      </c>
      <c r="D13" s="57">
        <v>33</v>
      </c>
      <c r="E13" s="57">
        <v>40.659999999999997</v>
      </c>
      <c r="F13" s="57">
        <v>30</v>
      </c>
      <c r="G13" s="1">
        <v>61</v>
      </c>
      <c r="H13" s="57">
        <v>55</v>
      </c>
      <c r="I13" s="57">
        <v>59</v>
      </c>
      <c r="J13" s="57">
        <v>65</v>
      </c>
      <c r="K13" s="57">
        <v>59.82</v>
      </c>
      <c r="L13" s="57">
        <v>39</v>
      </c>
      <c r="M13" s="57">
        <v>49</v>
      </c>
      <c r="N13" s="57">
        <v>32.21</v>
      </c>
      <c r="O13" s="57">
        <v>25.23</v>
      </c>
      <c r="P13" s="57">
        <v>57.67</v>
      </c>
      <c r="Q13" s="57">
        <v>55.5</v>
      </c>
      <c r="R13" s="1">
        <v>65.5</v>
      </c>
      <c r="S13" s="57">
        <v>55</v>
      </c>
      <c r="T13" s="57">
        <v>62.71</v>
      </c>
      <c r="U13" s="57">
        <v>55.16</v>
      </c>
      <c r="V13" s="57">
        <v>37</v>
      </c>
      <c r="W13" s="57">
        <v>66.209999999999994</v>
      </c>
      <c r="X13" s="29">
        <v>50.436666666666667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55.26</v>
      </c>
      <c r="I14" s="57">
        <v>60</v>
      </c>
      <c r="J14" s="57">
        <v>106.28</v>
      </c>
      <c r="K14" s="57">
        <v>66.92</v>
      </c>
      <c r="L14" s="57">
        <v>62</v>
      </c>
      <c r="M14" s="57">
        <v>81</v>
      </c>
      <c r="N14" s="57">
        <v>64.98</v>
      </c>
      <c r="O14" s="57">
        <v>82.61</v>
      </c>
      <c r="P14" s="57">
        <v>82.33</v>
      </c>
      <c r="Q14" s="57">
        <v>47.5</v>
      </c>
      <c r="R14" s="1">
        <v>83.5</v>
      </c>
      <c r="S14" s="57">
        <v>90</v>
      </c>
      <c r="T14" s="57">
        <v>63.02</v>
      </c>
      <c r="U14" s="57">
        <v>63.8</v>
      </c>
      <c r="V14" s="57">
        <v>54.5</v>
      </c>
      <c r="W14" s="57">
        <v>69.650000000000006</v>
      </c>
      <c r="X14" s="29">
        <v>73.409047619047612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0.49</v>
      </c>
      <c r="H15" s="39">
        <v>0.51</v>
      </c>
      <c r="I15" s="39">
        <v>0.48</v>
      </c>
      <c r="J15" s="39">
        <v>0.45</v>
      </c>
      <c r="K15" s="39">
        <v>0.69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0.43</v>
      </c>
      <c r="R15" s="40">
        <v>0.51</v>
      </c>
      <c r="S15" s="39">
        <v>0.28999999999999998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0.48094095238095236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2.04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2.09</v>
      </c>
      <c r="N16" s="57">
        <v>2.54</v>
      </c>
      <c r="O16" s="57">
        <v>1.45</v>
      </c>
      <c r="P16" s="57">
        <v>2.88</v>
      </c>
      <c r="Q16" s="57">
        <v>2.39</v>
      </c>
      <c r="R16" s="1">
        <v>2.11</v>
      </c>
      <c r="S16" s="57">
        <v>1.91</v>
      </c>
      <c r="T16" s="57">
        <v>2.99</v>
      </c>
      <c r="U16" s="57">
        <v>1.96</v>
      </c>
      <c r="V16" s="55">
        <v>2.65</v>
      </c>
      <c r="W16" s="57">
        <v>1.89</v>
      </c>
      <c r="X16" s="29">
        <v>2.42</v>
      </c>
      <c r="Y16" s="8"/>
    </row>
    <row r="17" spans="1:25" ht="11.25" x14ac:dyDescent="0.2">
      <c r="A17" s="23" t="s">
        <v>28</v>
      </c>
      <c r="B17" s="43" t="s">
        <v>51</v>
      </c>
      <c r="C17" s="57">
        <v>20.48</v>
      </c>
      <c r="D17" s="57">
        <v>19.100000000000001</v>
      </c>
      <c r="E17" s="57">
        <v>22.27</v>
      </c>
      <c r="F17" s="57">
        <v>36</v>
      </c>
      <c r="G17" s="1">
        <v>15.91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13.68</v>
      </c>
      <c r="N17" s="57">
        <v>22.33</v>
      </c>
      <c r="O17" s="57">
        <v>21.63</v>
      </c>
      <c r="P17" s="57">
        <v>29.58</v>
      </c>
      <c r="Q17" s="57">
        <v>15.43</v>
      </c>
      <c r="R17" s="1">
        <v>19.7</v>
      </c>
      <c r="S17" s="57">
        <v>15.23</v>
      </c>
      <c r="T17" s="57">
        <v>18.47</v>
      </c>
      <c r="U17" s="57">
        <v>15.72</v>
      </c>
      <c r="V17" s="57">
        <v>20</v>
      </c>
      <c r="W17" s="57">
        <v>14.36</v>
      </c>
      <c r="X17" s="29">
        <v>19.153333333333336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74.900000000000006</v>
      </c>
      <c r="D18" s="57">
        <v>151.5</v>
      </c>
      <c r="E18" s="57">
        <v>65.3</v>
      </c>
      <c r="F18" s="57">
        <v>74.45</v>
      </c>
      <c r="G18" s="1">
        <v>74.3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</v>
      </c>
      <c r="N18" s="57">
        <v>77.94</v>
      </c>
      <c r="O18" s="57">
        <v>100</v>
      </c>
      <c r="P18" s="57">
        <v>81.5</v>
      </c>
      <c r="Q18" s="57">
        <v>90.1</v>
      </c>
      <c r="R18" s="1">
        <v>74.19</v>
      </c>
      <c r="S18" s="57">
        <v>58</v>
      </c>
      <c r="T18" s="57">
        <v>79.91</v>
      </c>
      <c r="U18" s="57">
        <v>80</v>
      </c>
      <c r="V18" s="57">
        <v>52.5</v>
      </c>
      <c r="W18" s="57">
        <v>84.71</v>
      </c>
      <c r="X18" s="29">
        <v>82.328095238095244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601.1</v>
      </c>
      <c r="D19" s="57">
        <v>279.5</v>
      </c>
      <c r="E19" s="57">
        <v>272.04000000000002</v>
      </c>
      <c r="F19" s="57">
        <v>262</v>
      </c>
      <c r="G19" s="1">
        <v>190</v>
      </c>
      <c r="H19" s="57">
        <v>295</v>
      </c>
      <c r="I19" s="57">
        <v>197.75</v>
      </c>
      <c r="J19" s="57">
        <v>379.36</v>
      </c>
      <c r="K19" s="57">
        <v>445</v>
      </c>
      <c r="L19" s="57">
        <v>395</v>
      </c>
      <c r="M19" s="57">
        <v>399.25</v>
      </c>
      <c r="N19" s="57">
        <v>300.76</v>
      </c>
      <c r="O19" s="57">
        <v>286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464.12</v>
      </c>
      <c r="U19" s="57">
        <v>284.41000000000003</v>
      </c>
      <c r="V19" s="57">
        <v>222.5</v>
      </c>
      <c r="W19" s="57">
        <v>297.89</v>
      </c>
      <c r="X19" s="29">
        <v>336.44952380952384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333.68</v>
      </c>
      <c r="D20" s="57">
        <v>235.3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365.8</v>
      </c>
      <c r="K20" s="57">
        <v>280</v>
      </c>
      <c r="L20" s="1">
        <v>234</v>
      </c>
      <c r="M20" s="1">
        <v>216.2</v>
      </c>
      <c r="N20" s="57">
        <v>259.2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145.94</v>
      </c>
      <c r="U20" s="57">
        <v>209.8</v>
      </c>
      <c r="V20" s="57">
        <v>232.5</v>
      </c>
      <c r="W20" s="57">
        <v>254.89</v>
      </c>
      <c r="X20" s="29">
        <v>242.23666666666668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59.055</v>
      </c>
      <c r="D21" s="57">
        <v>69.599999999999994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66.45</v>
      </c>
      <c r="L21" s="57">
        <v>33.450000000000003</v>
      </c>
      <c r="M21" s="57">
        <v>55</v>
      </c>
      <c r="N21" s="57">
        <v>45.84</v>
      </c>
      <c r="O21" s="57">
        <v>47.41</v>
      </c>
      <c r="P21" s="57">
        <v>66.489999999999995</v>
      </c>
      <c r="Q21" s="57">
        <v>53.95</v>
      </c>
      <c r="R21" s="1">
        <v>63</v>
      </c>
      <c r="S21" s="57">
        <v>25.33</v>
      </c>
      <c r="T21" s="57">
        <v>27.68</v>
      </c>
      <c r="U21" s="57">
        <v>27.06</v>
      </c>
      <c r="V21" s="57">
        <v>45</v>
      </c>
      <c r="W21" s="57">
        <v>40.6</v>
      </c>
      <c r="X21" s="29">
        <v>49.018333333333331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24.49</v>
      </c>
      <c r="D22" s="57">
        <v>21.3</v>
      </c>
      <c r="E22" s="57">
        <v>24.2</v>
      </c>
      <c r="F22" s="57">
        <v>21.7</v>
      </c>
      <c r="G22" s="1">
        <v>18.5</v>
      </c>
      <c r="H22" s="57">
        <v>20</v>
      </c>
      <c r="I22" s="57">
        <v>17.52</v>
      </c>
      <c r="J22" s="57">
        <v>22.23</v>
      </c>
      <c r="K22" s="57">
        <v>25.35</v>
      </c>
      <c r="L22" s="57">
        <v>23.9</v>
      </c>
      <c r="M22" s="57">
        <v>17.100000000000001</v>
      </c>
      <c r="N22" s="57">
        <v>21.89</v>
      </c>
      <c r="O22" s="57">
        <v>12.97</v>
      </c>
      <c r="P22" s="57">
        <v>58.99</v>
      </c>
      <c r="Q22" s="57">
        <v>19.850000000000001</v>
      </c>
      <c r="R22" s="1">
        <v>19.600000000000001</v>
      </c>
      <c r="S22" s="57">
        <v>19.93</v>
      </c>
      <c r="T22" s="57">
        <v>21.11</v>
      </c>
      <c r="U22" s="57">
        <v>12.67</v>
      </c>
      <c r="V22" s="57">
        <v>20</v>
      </c>
      <c r="W22" s="57">
        <v>16.149999999999999</v>
      </c>
      <c r="X22" s="29">
        <v>21.878571428571433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312</v>
      </c>
      <c r="H23" s="57">
        <v>290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407.5</v>
      </c>
      <c r="N23" s="57">
        <v>250.21</v>
      </c>
      <c r="O23" s="57">
        <v>252.4</v>
      </c>
      <c r="P23" s="57">
        <v>528.5</v>
      </c>
      <c r="Q23" s="57">
        <v>574.5</v>
      </c>
      <c r="R23" s="1">
        <v>256</v>
      </c>
      <c r="S23" s="57">
        <v>318.8</v>
      </c>
      <c r="T23" s="57">
        <v>792.33</v>
      </c>
      <c r="U23" s="57">
        <v>463.62</v>
      </c>
      <c r="V23" s="57">
        <v>240</v>
      </c>
      <c r="W23" s="57">
        <v>274.47000000000003</v>
      </c>
      <c r="X23" s="29">
        <v>356.58952380952383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6.68</v>
      </c>
      <c r="F24" s="57">
        <v>12.88</v>
      </c>
      <c r="G24" s="1">
        <v>10.199999999999999</v>
      </c>
      <c r="H24" s="57">
        <v>10</v>
      </c>
      <c r="I24" s="57">
        <v>7.5</v>
      </c>
      <c r="J24" s="57">
        <v>27.33</v>
      </c>
      <c r="K24" s="57">
        <v>11.6</v>
      </c>
      <c r="L24" s="57">
        <v>19</v>
      </c>
      <c r="M24" s="57">
        <v>18.100000000000001</v>
      </c>
      <c r="N24" s="57">
        <v>10.54</v>
      </c>
      <c r="O24" s="57">
        <v>5.56</v>
      </c>
      <c r="P24" s="57">
        <v>7.34</v>
      </c>
      <c r="Q24" s="57">
        <v>10.53</v>
      </c>
      <c r="R24" s="1">
        <v>14.5</v>
      </c>
      <c r="S24" s="57">
        <v>30</v>
      </c>
      <c r="T24" s="57">
        <v>8.81</v>
      </c>
      <c r="U24" s="57">
        <v>28.34</v>
      </c>
      <c r="V24" s="57">
        <v>19.5</v>
      </c>
      <c r="W24" s="57">
        <v>9.9</v>
      </c>
      <c r="X24" s="29">
        <v>14.383809523809521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57.86</v>
      </c>
      <c r="F25" s="57">
        <v>121.2</v>
      </c>
      <c r="G25" s="1">
        <v>51</v>
      </c>
      <c r="H25" s="57">
        <v>45.88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76</v>
      </c>
      <c r="N25" s="57">
        <v>66.69</v>
      </c>
      <c r="O25" s="57">
        <v>46.43</v>
      </c>
      <c r="P25" s="57">
        <v>133.79</v>
      </c>
      <c r="Q25" s="57">
        <v>50.93</v>
      </c>
      <c r="R25" s="1">
        <v>57</v>
      </c>
      <c r="S25" s="57">
        <v>82</v>
      </c>
      <c r="T25" s="57">
        <v>61.53</v>
      </c>
      <c r="U25" s="57">
        <v>69.88</v>
      </c>
      <c r="V25" s="57">
        <v>62.5</v>
      </c>
      <c r="W25" s="57">
        <v>53.15</v>
      </c>
      <c r="X25" s="29">
        <v>68.455714285714265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8.5</v>
      </c>
      <c r="E26" s="57">
        <v>7.08</v>
      </c>
      <c r="F26" s="57">
        <v>15.15</v>
      </c>
      <c r="G26" s="1">
        <v>7.2</v>
      </c>
      <c r="H26" s="57">
        <v>9.3000000000000007</v>
      </c>
      <c r="I26" s="57">
        <v>5.87</v>
      </c>
      <c r="J26" s="57">
        <v>8.2799999999999994</v>
      </c>
      <c r="K26" s="57">
        <v>7.9</v>
      </c>
      <c r="L26" s="57">
        <v>8.1999999999999993</v>
      </c>
      <c r="M26" s="57">
        <v>9.14</v>
      </c>
      <c r="N26" s="57">
        <v>5.57</v>
      </c>
      <c r="O26" s="57">
        <v>3.62</v>
      </c>
      <c r="P26" s="57">
        <v>6.28</v>
      </c>
      <c r="Q26" s="57">
        <v>8.91</v>
      </c>
      <c r="R26" s="1">
        <v>9.6</v>
      </c>
      <c r="S26" s="57">
        <v>5.63</v>
      </c>
      <c r="T26" s="57">
        <v>13.83</v>
      </c>
      <c r="U26" s="57">
        <v>10.029999999999999</v>
      </c>
      <c r="V26" s="57">
        <v>6</v>
      </c>
      <c r="W26" s="57">
        <v>8.982222222222223</v>
      </c>
      <c r="X26" s="29">
        <v>8.098677248677248</v>
      </c>
      <c r="Y26" s="8"/>
    </row>
    <row r="27" spans="1:25" ht="11.25" x14ac:dyDescent="0.2">
      <c r="A27" s="23" t="s">
        <v>37</v>
      </c>
      <c r="B27" s="43" t="s">
        <v>52</v>
      </c>
      <c r="C27" s="57">
        <v>8.5500000000000007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11.12</v>
      </c>
      <c r="K27" s="57">
        <v>4.76</v>
      </c>
      <c r="L27" s="57">
        <v>8.8800000000000008</v>
      </c>
      <c r="M27" s="57">
        <v>7.45</v>
      </c>
      <c r="N27" s="1">
        <v>4.53</v>
      </c>
      <c r="O27" s="57">
        <v>2.56</v>
      </c>
      <c r="P27" s="57">
        <v>8.7799999999999994</v>
      </c>
      <c r="Q27" s="57">
        <v>4.24</v>
      </c>
      <c r="R27" s="1">
        <v>9.6</v>
      </c>
      <c r="S27" s="57">
        <v>11.43</v>
      </c>
      <c r="T27" s="57">
        <v>11.86</v>
      </c>
      <c r="U27" s="57">
        <v>7.59</v>
      </c>
      <c r="V27" s="57">
        <v>6.25</v>
      </c>
      <c r="W27" s="57">
        <v>6.68</v>
      </c>
      <c r="X27" s="29">
        <v>6.7719047619047608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0.92</v>
      </c>
      <c r="F28" s="15">
        <v>0.77</v>
      </c>
      <c r="G28" s="14">
        <v>0.64</v>
      </c>
      <c r="H28" s="15">
        <v>0.75</v>
      </c>
      <c r="I28" s="15">
        <v>0.62</v>
      </c>
      <c r="J28" s="15">
        <v>0.88</v>
      </c>
      <c r="K28" s="15">
        <v>0.69</v>
      </c>
      <c r="L28" s="15">
        <v>0.79</v>
      </c>
      <c r="M28" s="15">
        <v>0.7</v>
      </c>
      <c r="N28" s="15">
        <v>1.03</v>
      </c>
      <c r="O28" s="15">
        <v>0.71</v>
      </c>
      <c r="P28" s="15">
        <v>1.1499999999999999</v>
      </c>
      <c r="Q28" s="15">
        <v>0.74</v>
      </c>
      <c r="R28" s="14">
        <v>0.89</v>
      </c>
      <c r="S28" s="14">
        <v>0.96</v>
      </c>
      <c r="T28" s="14">
        <v>1.1000000000000001</v>
      </c>
      <c r="U28" s="15">
        <v>0.94</v>
      </c>
      <c r="V28" s="56">
        <v>1</v>
      </c>
      <c r="W28" s="15">
        <v>0.69909999999999994</v>
      </c>
      <c r="X28" s="30">
        <v>0.85852857142857142</v>
      </c>
      <c r="Y28" s="8"/>
    </row>
    <row r="29" spans="1:25" ht="11.25" x14ac:dyDescent="0.2">
      <c r="A29" s="23" t="s">
        <v>38</v>
      </c>
      <c r="B29" s="43" t="s">
        <v>54</v>
      </c>
      <c r="C29" s="57">
        <v>83.474999999999994</v>
      </c>
      <c r="D29" s="57">
        <v>63</v>
      </c>
      <c r="E29" s="58">
        <v>63.58</v>
      </c>
      <c r="F29" s="57">
        <v>70.53</v>
      </c>
      <c r="G29" s="1">
        <v>53.5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64.180000000000007</v>
      </c>
      <c r="O29" s="57">
        <v>64.64</v>
      </c>
      <c r="P29" s="57">
        <v>79.67</v>
      </c>
      <c r="Q29" s="57">
        <v>61</v>
      </c>
      <c r="R29" s="1">
        <v>58.44</v>
      </c>
      <c r="S29" s="57">
        <v>53</v>
      </c>
      <c r="T29" s="57">
        <v>79.540000000000006</v>
      </c>
      <c r="U29" s="57">
        <v>77.14</v>
      </c>
      <c r="V29" s="57">
        <v>45</v>
      </c>
      <c r="W29" s="57">
        <v>59.58</v>
      </c>
      <c r="X29" s="29">
        <v>64.611190476190473</v>
      </c>
      <c r="Y29" s="8"/>
    </row>
    <row r="30" spans="1:25" ht="11.25" x14ac:dyDescent="0.2">
      <c r="A30" s="23" t="s">
        <v>39</v>
      </c>
      <c r="B30" s="43" t="s">
        <v>54</v>
      </c>
      <c r="C30" s="57">
        <v>405.49</v>
      </c>
      <c r="D30" s="57">
        <v>271</v>
      </c>
      <c r="E30" s="57">
        <v>225.6</v>
      </c>
      <c r="F30" s="57">
        <v>199.8</v>
      </c>
      <c r="G30" s="1">
        <v>174.36</v>
      </c>
      <c r="H30" s="57">
        <v>225</v>
      </c>
      <c r="I30" s="57">
        <v>85</v>
      </c>
      <c r="J30" s="57">
        <v>270.88</v>
      </c>
      <c r="K30" s="57">
        <v>235.19</v>
      </c>
      <c r="L30" s="57">
        <v>260</v>
      </c>
      <c r="M30" s="57">
        <v>252.5</v>
      </c>
      <c r="N30" s="57">
        <v>201.56</v>
      </c>
      <c r="O30" s="57">
        <v>213.28</v>
      </c>
      <c r="P30" s="57">
        <v>294.26</v>
      </c>
      <c r="Q30" s="57">
        <v>216.3</v>
      </c>
      <c r="R30" s="1">
        <v>230</v>
      </c>
      <c r="S30" s="57">
        <v>111.53</v>
      </c>
      <c r="T30" s="57">
        <v>252.74</v>
      </c>
      <c r="U30" s="57">
        <v>218.25</v>
      </c>
      <c r="V30" s="57">
        <v>185</v>
      </c>
      <c r="W30" s="57">
        <v>162.44999999999999</v>
      </c>
      <c r="X30" s="29">
        <v>223.34238095238098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60.9</v>
      </c>
      <c r="D31" s="57">
        <v>47.3</v>
      </c>
      <c r="E31" s="57">
        <v>32.31</v>
      </c>
      <c r="F31" s="57">
        <v>49.75</v>
      </c>
      <c r="G31" s="1">
        <v>39.06</v>
      </c>
      <c r="H31" s="57">
        <v>44</v>
      </c>
      <c r="I31" s="57">
        <v>29.95</v>
      </c>
      <c r="J31" s="57">
        <v>40.22</v>
      </c>
      <c r="K31" s="57">
        <v>48.9</v>
      </c>
      <c r="L31" s="57">
        <v>34</v>
      </c>
      <c r="M31" s="57">
        <v>51.2</v>
      </c>
      <c r="N31" s="57">
        <v>30.87</v>
      </c>
      <c r="O31" s="57">
        <v>45.5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40.26</v>
      </c>
      <c r="U31" s="57">
        <v>28.15</v>
      </c>
      <c r="V31" s="57">
        <v>30</v>
      </c>
      <c r="W31" s="57">
        <v>57.45</v>
      </c>
      <c r="X31" s="29">
        <v>42.639047619047624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54.83</v>
      </c>
      <c r="G32" s="1">
        <v>36.299999999999997</v>
      </c>
      <c r="H32" s="57">
        <v>44.68</v>
      </c>
      <c r="I32" s="57">
        <v>49.9</v>
      </c>
      <c r="J32" s="57">
        <v>45.4</v>
      </c>
      <c r="K32" s="57">
        <v>44.95</v>
      </c>
      <c r="L32" s="57">
        <v>43.8</v>
      </c>
      <c r="M32" s="57">
        <v>53.9</v>
      </c>
      <c r="N32" s="57">
        <v>48.2</v>
      </c>
      <c r="O32" s="57">
        <v>43.78</v>
      </c>
      <c r="P32" s="57">
        <v>67.64</v>
      </c>
      <c r="Q32" s="57">
        <v>50.31</v>
      </c>
      <c r="R32" s="1">
        <v>45.1</v>
      </c>
      <c r="S32" s="57">
        <v>26.39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46.359047619047615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</v>
      </c>
      <c r="D33" s="57">
        <v>28</v>
      </c>
      <c r="E33" s="57">
        <v>28.57</v>
      </c>
      <c r="F33" s="57">
        <v>34.03</v>
      </c>
      <c r="G33" s="1">
        <v>16.66</v>
      </c>
      <c r="H33" s="57">
        <v>22</v>
      </c>
      <c r="I33" s="57">
        <v>13.9</v>
      </c>
      <c r="J33" s="57">
        <v>25.22</v>
      </c>
      <c r="K33" s="57">
        <v>26.58</v>
      </c>
      <c r="L33" s="57">
        <v>30.83</v>
      </c>
      <c r="M33" s="57">
        <v>20.25</v>
      </c>
      <c r="N33" s="57">
        <v>19.489999999999998</v>
      </c>
      <c r="O33" s="57">
        <v>26.56</v>
      </c>
      <c r="P33" s="57">
        <v>35.44</v>
      </c>
      <c r="Q33" s="57">
        <v>17.899999999999999</v>
      </c>
      <c r="R33" s="1">
        <v>29.55</v>
      </c>
      <c r="S33" s="1">
        <v>19.87</v>
      </c>
      <c r="T33" s="1">
        <v>24.33</v>
      </c>
      <c r="U33" s="57">
        <v>17.34</v>
      </c>
      <c r="V33" s="57">
        <v>19</v>
      </c>
      <c r="W33" s="57">
        <v>22.34</v>
      </c>
      <c r="X33" s="29">
        <v>23.779047619047613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14.789543999999999</v>
      </c>
      <c r="F35" s="1">
        <v>11.941786999999998</v>
      </c>
      <c r="G35" s="1">
        <v>14.855065</v>
      </c>
      <c r="H35" s="57">
        <v>14.589899999999998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12.660575999999999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17.356707</v>
      </c>
      <c r="V35" s="1">
        <v>10.868879999999999</v>
      </c>
      <c r="W35" s="57">
        <v>14.587097999999999</v>
      </c>
      <c r="X35" s="29">
        <v>12.849347595238092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8.6758559999999996</v>
      </c>
      <c r="F36" s="1">
        <v>7.8701589999999992</v>
      </c>
      <c r="G36" s="1">
        <v>9.567206999999998</v>
      </c>
      <c r="H36" s="57">
        <v>9.382814999999999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7.3246800000000007</v>
      </c>
      <c r="W36" s="57">
        <v>11.874924</v>
      </c>
      <c r="X36" s="29">
        <v>9.0782741590476181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104.31</v>
      </c>
      <c r="F38" s="57">
        <v>27.95</v>
      </c>
      <c r="G38" s="57">
        <v>83.24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66.78</v>
      </c>
      <c r="N38" s="57">
        <v>23.18</v>
      </c>
      <c r="O38" s="57">
        <v>28.32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67.183300000000003</v>
      </c>
      <c r="U38" s="57">
        <v>25.56</v>
      </c>
      <c r="V38" s="57">
        <v>27</v>
      </c>
      <c r="W38" s="57">
        <v>37.96</v>
      </c>
      <c r="X38" s="29">
        <v>49.278944999999986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19.8</v>
      </c>
      <c r="F40" s="16">
        <v>18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20.8</v>
      </c>
      <c r="N40" s="16">
        <v>14.29</v>
      </c>
      <c r="O40" s="16">
        <v>7.3</v>
      </c>
      <c r="P40" s="16">
        <v>15.24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15.877097053968257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104</vt:i4>
      </vt:variant>
      <vt:variant>
        <vt:lpstr>Intervalos Nomeados</vt:lpstr>
      </vt:variant>
      <vt:variant>
        <vt:i4>104</vt:i4>
      </vt:variant>
    </vt:vector>
  </HeadingPairs>
  <TitlesOfParts>
    <vt:vector size="208" baseType="lpstr">
      <vt:lpstr>Jun_22</vt:lpstr>
      <vt:lpstr>Mai_22</vt:lpstr>
      <vt:lpstr>Abr_22</vt:lpstr>
      <vt:lpstr>Mar_22</vt:lpstr>
      <vt:lpstr>Fev_22 </vt:lpstr>
      <vt:lpstr>Jan_22</vt:lpstr>
      <vt:lpstr>Dez_21</vt:lpstr>
      <vt:lpstr>Nov_21</vt:lpstr>
      <vt:lpstr>Out_21</vt:lpstr>
      <vt:lpstr>Set_21</vt:lpstr>
      <vt:lpstr>Ago_21</vt:lpstr>
      <vt:lpstr>Jul_21</vt:lpstr>
      <vt:lpstr>Jun_21</vt:lpstr>
      <vt:lpstr>Mai_21</vt:lpstr>
      <vt:lpstr>Abr_21 </vt:lpstr>
      <vt:lpstr>Mar_21</vt:lpstr>
      <vt:lpstr>Fev_21</vt:lpstr>
      <vt:lpstr>Jan_21</vt:lpstr>
      <vt:lpstr>Dez_20</vt:lpstr>
      <vt:lpstr>Nov_20</vt:lpstr>
      <vt:lpstr>Out_20</vt:lpstr>
      <vt:lpstr>Set_20</vt:lpstr>
      <vt:lpstr>Ago_20 </vt:lpstr>
      <vt:lpstr>Jul_20</vt:lpstr>
      <vt:lpstr>Jun_20</vt:lpstr>
      <vt:lpstr>Mai_20</vt:lpstr>
      <vt:lpstr>Abr_20</vt:lpstr>
      <vt:lpstr>Mar_20</vt:lpstr>
      <vt:lpstr>Fev_20</vt:lpstr>
      <vt:lpstr>Jan_20</vt:lpstr>
      <vt:lpstr>Dez_19</vt:lpstr>
      <vt:lpstr>Nov_19</vt:lpstr>
      <vt:lpstr>Out_19 </vt:lpstr>
      <vt:lpstr>Set_19 </vt:lpstr>
      <vt:lpstr>Ago_19 </vt:lpstr>
      <vt:lpstr>Jul_19</vt:lpstr>
      <vt:lpstr>Jun_19 </vt:lpstr>
      <vt:lpstr>Mai_19</vt:lpstr>
      <vt:lpstr>Abr_19</vt:lpstr>
      <vt:lpstr>Mar_19</vt:lpstr>
      <vt:lpstr>Fev_19</vt:lpstr>
      <vt:lpstr>Jan_19</vt:lpstr>
      <vt:lpstr>Dez_18 </vt:lpstr>
      <vt:lpstr>Nov_18</vt:lpstr>
      <vt:lpstr>Out_18</vt:lpstr>
      <vt:lpstr>Set_18</vt:lpstr>
      <vt:lpstr>Ago_18</vt:lpstr>
      <vt:lpstr>Jul_18</vt:lpstr>
      <vt:lpstr>Jun_18</vt:lpstr>
      <vt:lpstr>Mai_18 </vt:lpstr>
      <vt:lpstr>Abr_18</vt:lpstr>
      <vt:lpstr>Mar_18</vt:lpstr>
      <vt:lpstr>Fev_18</vt:lpstr>
      <vt:lpstr>Jan_18</vt:lpstr>
      <vt:lpstr>Dez_17</vt:lpstr>
      <vt:lpstr>Nov_17 </vt:lpstr>
      <vt:lpstr>Out_17</vt:lpstr>
      <vt:lpstr>Set_17</vt:lpstr>
      <vt:lpstr>Ago_17 </vt:lpstr>
      <vt:lpstr>Jul_17</vt:lpstr>
      <vt:lpstr>Jun_17</vt:lpstr>
      <vt:lpstr>Mai_17</vt:lpstr>
      <vt:lpstr>Abr_17 </vt:lpstr>
      <vt:lpstr>Mar_17</vt:lpstr>
      <vt:lpstr>Fev_17 </vt:lpstr>
      <vt:lpstr>Jan_17</vt:lpstr>
      <vt:lpstr>Dez_16 </vt:lpstr>
      <vt:lpstr>Nov_16</vt:lpstr>
      <vt:lpstr>Out_16 </vt:lpstr>
      <vt:lpstr>Set_16</vt:lpstr>
      <vt:lpstr>Ago_16</vt:lpstr>
      <vt:lpstr>Jul_16</vt:lpstr>
      <vt:lpstr>Jun_16</vt:lpstr>
      <vt:lpstr>Mai_16</vt:lpstr>
      <vt:lpstr>Abr_16</vt:lpstr>
      <vt:lpstr>Mar_16</vt:lpstr>
      <vt:lpstr>Fev_16 </vt:lpstr>
      <vt:lpstr>Jan_16</vt:lpstr>
      <vt:lpstr>Dez_15 </vt:lpstr>
      <vt:lpstr>Nov_15 </vt:lpstr>
      <vt:lpstr>Out_15 </vt:lpstr>
      <vt:lpstr>Set_15</vt:lpstr>
      <vt:lpstr>Ago_15</vt:lpstr>
      <vt:lpstr>Jul_15 </vt:lpstr>
      <vt:lpstr>Jun_15 </vt:lpstr>
      <vt:lpstr>Mai_15 </vt:lpstr>
      <vt:lpstr>Abr_15</vt:lpstr>
      <vt:lpstr>Mar_15 </vt:lpstr>
      <vt:lpstr>Fev_15</vt:lpstr>
      <vt:lpstr>Jan_15</vt:lpstr>
      <vt:lpstr>Dez_14</vt:lpstr>
      <vt:lpstr>Nov_14</vt:lpstr>
      <vt:lpstr>Out_14 </vt:lpstr>
      <vt:lpstr>Set_14</vt:lpstr>
      <vt:lpstr>Ago_14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Abr_16!Area_de_impressao</vt:lpstr>
      <vt:lpstr>'Abr_17 '!Area_de_impressao</vt:lpstr>
      <vt:lpstr>Abr_18!Area_de_impressao</vt:lpstr>
      <vt:lpstr>Abr_19!Area_de_impressao</vt:lpstr>
      <vt:lpstr>Abr_20!Area_de_impressao</vt:lpstr>
      <vt:lpstr>'Abr_21 '!Area_de_impressao</vt:lpstr>
      <vt:lpstr>Abr_22!Area_de_impressao</vt:lpstr>
      <vt:lpstr>Ago_14!Area_de_impressao</vt:lpstr>
      <vt:lpstr>Ago_15!Area_de_impressao</vt:lpstr>
      <vt:lpstr>Ago_16!Area_de_impressao</vt:lpstr>
      <vt:lpstr>'Ago_17 '!Area_de_impressao</vt:lpstr>
      <vt:lpstr>Ago_18!Area_de_impressao</vt:lpstr>
      <vt:lpstr>'Ago_19 '!Area_de_impressao</vt:lpstr>
      <vt:lpstr>'Ago_20 '!Area_de_impressao</vt:lpstr>
      <vt:lpstr>Ago_21!Area_de_impressao</vt:lpstr>
      <vt:lpstr>Dez_13!Area_de_impressao</vt:lpstr>
      <vt:lpstr>Dez_14!Area_de_impressao</vt:lpstr>
      <vt:lpstr>'Dez_15 '!Area_de_impressao</vt:lpstr>
      <vt:lpstr>'Dez_16 '!Area_de_impressao</vt:lpstr>
      <vt:lpstr>Dez_17!Area_de_impressao</vt:lpstr>
      <vt:lpstr>'Dez_18 '!Area_de_impressao</vt:lpstr>
      <vt:lpstr>Dez_19!Area_de_impressao</vt:lpstr>
      <vt:lpstr>Dez_20!Area_de_impressao</vt:lpstr>
      <vt:lpstr>Dez_21!Area_de_impressao</vt:lpstr>
      <vt:lpstr>Fev_14!Area_de_impressao</vt:lpstr>
      <vt:lpstr>Fev_15!Area_de_impressao</vt:lpstr>
      <vt:lpstr>'Fev_16 '!Area_de_impressao</vt:lpstr>
      <vt:lpstr>'Fev_17 '!Area_de_impressao</vt:lpstr>
      <vt:lpstr>Fev_18!Area_de_impressao</vt:lpstr>
      <vt:lpstr>Fev_19!Area_de_impressao</vt:lpstr>
      <vt:lpstr>Fev_20!Area_de_impressao</vt:lpstr>
      <vt:lpstr>Fev_21!Area_de_impressao</vt:lpstr>
      <vt:lpstr>'Fev_22 '!Area_de_impressao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Jan_21!Area_de_impressao</vt:lpstr>
      <vt:lpstr>Jan_22!Area_de_impressao</vt:lpstr>
      <vt:lpstr>'Jul_14 '!Area_de_impressao</vt:lpstr>
      <vt:lpstr>'Jul_15 '!Area_de_impressao</vt:lpstr>
      <vt:lpstr>Jul_16!Area_de_impressao</vt:lpstr>
      <vt:lpstr>Jul_17!Area_de_impressao</vt:lpstr>
      <vt:lpstr>Jul_18!Area_de_impressao</vt:lpstr>
      <vt:lpstr>Jul_19!Area_de_impressao</vt:lpstr>
      <vt:lpstr>Jul_20!Area_de_impressao</vt:lpstr>
      <vt:lpstr>Jul_21!Area_de_impressao</vt:lpstr>
      <vt:lpstr>'Jun_14  '!Area_de_impressao</vt:lpstr>
      <vt:lpstr>'Jun_15 '!Area_de_impressao</vt:lpstr>
      <vt:lpstr>Jun_16!Area_de_impressao</vt:lpstr>
      <vt:lpstr>Jun_17!Area_de_impressao</vt:lpstr>
      <vt:lpstr>Jun_18!Area_de_impressao</vt:lpstr>
      <vt:lpstr>'Jun_19 '!Area_de_impressao</vt:lpstr>
      <vt:lpstr>Jun_20!Area_de_impressao</vt:lpstr>
      <vt:lpstr>Jun_21!Area_de_impressao</vt:lpstr>
      <vt:lpstr>Jun_22!Area_de_impressao</vt:lpstr>
      <vt:lpstr>'Mai_14 '!Area_de_impressao</vt:lpstr>
      <vt:lpstr>'Mai_15 '!Area_de_impressao</vt:lpstr>
      <vt:lpstr>Mai_16!Area_de_impressao</vt:lpstr>
      <vt:lpstr>Mai_17!Area_de_impressao</vt:lpstr>
      <vt:lpstr>'Mai_18 '!Area_de_impressao</vt:lpstr>
      <vt:lpstr>Mai_19!Area_de_impressao</vt:lpstr>
      <vt:lpstr>Mai_20!Area_de_impressao</vt:lpstr>
      <vt:lpstr>Mai_21!Area_de_impressao</vt:lpstr>
      <vt:lpstr>Mai_22!Area_de_impressao</vt:lpstr>
      <vt:lpstr>Mar_14!Area_de_impressao</vt:lpstr>
      <vt:lpstr>'Mar_15 '!Area_de_impressao</vt:lpstr>
      <vt:lpstr>Mar_16!Area_de_impressao</vt:lpstr>
      <vt:lpstr>Mar_17!Area_de_impressao</vt:lpstr>
      <vt:lpstr>Mar_18!Area_de_impressao</vt:lpstr>
      <vt:lpstr>Mar_19!Area_de_impressao</vt:lpstr>
      <vt:lpstr>Mar_20!Area_de_impressao</vt:lpstr>
      <vt:lpstr>Mar_21!Area_de_impressao</vt:lpstr>
      <vt:lpstr>Mar_22!Area_de_impressao</vt:lpstr>
      <vt:lpstr>Nov_13!Area_de_impressao</vt:lpstr>
      <vt:lpstr>Nov_14!Area_de_impressao</vt:lpstr>
      <vt:lpstr>'Nov_15 '!Area_de_impressao</vt:lpstr>
      <vt:lpstr>Nov_16!Area_de_impressao</vt:lpstr>
      <vt:lpstr>'Nov_17 '!Area_de_impressao</vt:lpstr>
      <vt:lpstr>Nov_18!Area_de_impressao</vt:lpstr>
      <vt:lpstr>Nov_19!Area_de_impressao</vt:lpstr>
      <vt:lpstr>Nov_20!Area_de_impressao</vt:lpstr>
      <vt:lpstr>Nov_21!Area_de_impressao</vt:lpstr>
      <vt:lpstr>'Out_14 '!Area_de_impressao</vt:lpstr>
      <vt:lpstr>'Out_15 '!Area_de_impressao</vt:lpstr>
      <vt:lpstr>'Out_16 '!Area_de_impressao</vt:lpstr>
      <vt:lpstr>Out_17!Area_de_impressao</vt:lpstr>
      <vt:lpstr>Out_18!Area_de_impressao</vt:lpstr>
      <vt:lpstr>'Out_19 '!Area_de_impressao</vt:lpstr>
      <vt:lpstr>Out_20!Area_de_impressao</vt:lpstr>
      <vt:lpstr>Out_21!Area_de_impressao</vt:lpstr>
      <vt:lpstr>Set_14!Area_de_impressao</vt:lpstr>
      <vt:lpstr>Set_15!Area_de_impressao</vt:lpstr>
      <vt:lpstr>Set_16!Area_de_impressao</vt:lpstr>
      <vt:lpstr>Set_17!Area_de_impressao</vt:lpstr>
      <vt:lpstr>Set_18!Area_de_impressao</vt:lpstr>
      <vt:lpstr>'Set_19 '!Area_de_impressao</vt:lpstr>
      <vt:lpstr>Set_20!Area_de_impressao</vt:lpstr>
      <vt:lpstr>Set_21!Area_de_impressao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2021-07-21T18:32:53Z</cp:lastPrinted>
  <dcterms:created xsi:type="dcterms:W3CDTF">1998-05-04T20:00:28Z</dcterms:created>
  <dcterms:modified xsi:type="dcterms:W3CDTF">2022-07-26T19:09:21Z</dcterms:modified>
</cp:coreProperties>
</file>