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9459E3B1-5B91-47D4-A777-B5F0F23FC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9" sheetId="2" r:id="rId1"/>
  </sheets>
  <definedNames>
    <definedName name="_xlnm.Print_Area" localSheetId="0">'tabela_02.D.09'!$A$89:$G$176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<sst xmlns="http://schemas.openxmlformats.org/spreadsheetml/2006/main" count="153" uniqueCount="22">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</sst>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78"/>
  <sheetViews>
    <sheetView showGridLines="0" tabSelected="1" zoomScaleNormal="100" workbookViewId="0">
      <pane xSplit="1" ySplit="4" topLeftCell="B158" activePane="bottomRight" state="frozen"/>
      <selection pane="topRight" activeCell="B1" sqref="B1"/>
      <selection pane="bottomLeft" activeCell="A5" sqref="A5"/>
      <selection pane="bottomRight" activeCell="D177" sqref="D177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499999999999993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0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-6.7379395288780231E-3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0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0.58409210874303952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1.5190079563553116</v>
      </c>
      <c r="C168" s="39">
        <v>1.5353732841404844</v>
      </c>
      <c r="D168" s="39">
        <v>22.94187869705069</v>
      </c>
      <c r="E168" s="39">
        <v>3.2564384506883703</v>
      </c>
      <c r="F168" s="39">
        <v>4.2569387458891716</v>
      </c>
      <c r="G168" s="40">
        <v>4.2211874218188505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1.0226648892951884</v>
      </c>
      <c r="C169" s="39">
        <v>0.53505395281741031</v>
      </c>
      <c r="D169" s="39">
        <v>20.938850098129414</v>
      </c>
      <c r="E169" s="39">
        <v>2.7133058245589314</v>
      </c>
      <c r="F169" s="39">
        <v>3.5482180362369276</v>
      </c>
      <c r="G169" s="40">
        <v>3.4680677910765345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2" customHeight="1" x14ac:dyDescent="0.2">
      <c r="A170" s="18" t="s">
        <v>2</v>
      </c>
      <c r="B170" s="39">
        <v>0.96218583271039382</v>
      </c>
      <c r="C170" s="39">
        <v>-4.5307111115692411</v>
      </c>
      <c r="D170" s="39">
        <v>8.773039391325721</v>
      </c>
      <c r="E170" s="39">
        <v>1.7948362549445873</v>
      </c>
      <c r="F170" s="39">
        <v>2.0724109141863289</v>
      </c>
      <c r="G170" s="40">
        <v>1.9597271865349652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hidden="1" customHeight="1" x14ac:dyDescent="0.2">
      <c r="A171" s="18" t="s">
        <v>3</v>
      </c>
      <c r="B171" s="39">
        <v>-100</v>
      </c>
      <c r="C171" s="39">
        <v>-100</v>
      </c>
      <c r="D171" s="39">
        <v>-100</v>
      </c>
      <c r="E171" s="39">
        <v>-100</v>
      </c>
      <c r="F171" s="39">
        <v>-100</v>
      </c>
      <c r="G171" s="40">
        <v>-100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1.9967811535899882</v>
      </c>
      <c r="C172" s="37">
        <v>0.50301774852139491</v>
      </c>
      <c r="D172" s="37">
        <v>14.387092790476007</v>
      </c>
      <c r="E172" s="37">
        <v>2.8255804689592878</v>
      </c>
      <c r="F172" s="37">
        <v>3.1442108119208667</v>
      </c>
      <c r="G172" s="35">
        <v>3.0716917347610728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34" t="s">
        <v>20</v>
      </c>
      <c r="B173" s="31"/>
      <c r="C173" s="31"/>
      <c r="D173" s="31"/>
      <c r="E173" s="31"/>
      <c r="F173" s="31"/>
      <c r="G173" s="31"/>
    </row>
    <row r="174" spans="1:21" ht="12" customHeight="1" x14ac:dyDescent="0.2">
      <c r="A174" s="6" t="s">
        <v>12</v>
      </c>
    </row>
    <row r="175" spans="1:21" ht="12" customHeight="1" x14ac:dyDescent="0.2">
      <c r="A175" s="7" t="s">
        <v>21</v>
      </c>
    </row>
    <row r="176" spans="1:21" x14ac:dyDescent="0.2">
      <c r="A176" s="7"/>
    </row>
    <row r="178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2020-09-01T16:37:32Z</cp:lastPrinted>
  <dcterms:created xsi:type="dcterms:W3CDTF">1999-08-23T17:48:36Z</dcterms:created>
  <dcterms:modified xsi:type="dcterms:W3CDTF">2023-12-06T18:45:43Z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