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3" documentId="13_ncr:1_{4A153BD6-470B-42D9-9D1F-2F82D11C9336}" xr6:coauthVersionLast="47" xr6:coauthVersionMax="47" xr10:uidLastSave="{20793A40-B514-4C69-B014-AD6E49E1B51A}"/>
  <bookViews>
    <workbookView xWindow="-108" yWindow="-108" windowWidth="23256" windowHeight="12456" xr2:uid="{00000000-000D-0000-FFFF-FFFF00000000}"/>
  </bookViews>
  <sheets>
    <sheet name="tabela_02.D.09" sheetId="2" r:id="rId1"/>
  </sheets>
  <definedNames>
    <definedName name="_xlnm.Print_Area" localSheetId="0">'tabela_02.D.09'!$A$89:$G$188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<sst xmlns="http://schemas.openxmlformats.org/spreadsheetml/2006/main" count="163" uniqueCount="22">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</sst>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90"/>
  <sheetViews>
    <sheetView showGridLines="0" tabSelected="1" zoomScaleNormal="100" workbookViewId="0">
      <pane xSplit="1" ySplit="4" topLeftCell="B164" activePane="bottomRight" state="frozen"/>
      <selection pane="topRight" activeCell="B1" sqref="B1"/>
      <selection pane="bottomLeft" activeCell="A5" sqref="A5"/>
      <selection pane="bottomRight" activeCell="D192" sqref="D192"/>
    </sheetView>
  </sheetViews>
  <sheetFormatPr defaultColWidth="9.109375" defaultRowHeight="10.199999999999999" x14ac:dyDescent="0.2"/>
  <cols>
    <col min="1" max="1" width="12.6640625" style="1" customWidth="1"/>
    <col min="2" max="2" width="11.44140625" style="1" customWidth="1"/>
    <col min="3" max="3" width="14.33203125" style="1" bestFit="1" customWidth="1"/>
    <col min="4" max="4" width="12.5546875" style="1" customWidth="1"/>
    <col min="5" max="7" width="11.6640625" style="1" customWidth="1"/>
    <col min="8" max="8" width="9.109375" style="1"/>
    <col min="9" max="21" width="0" style="1" hidden="1" customWidth="1"/>
    <col min="22" max="16384" width="9.109375" style="1"/>
  </cols>
  <sheetData>
    <row r="1" spans="1:21" ht="13.8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-6.7379395288780231E-3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0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-2.148308765324014E-2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0.60557519639627966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1.593905332242751</v>
      </c>
      <c r="C168" s="39">
        <v>1.6702463689514557</v>
      </c>
      <c r="D168" s="39">
        <v>24.298448881552858</v>
      </c>
      <c r="E168" s="39">
        <v>3.4636218410545094</v>
      </c>
      <c r="F168" s="39">
        <v>4.527011610279752</v>
      </c>
      <c r="G168" s="40">
        <v>4.4443396978643745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0.93265730480649456</v>
      </c>
      <c r="C169" s="39">
        <v>0.79303165066795245</v>
      </c>
      <c r="D169" s="39">
        <v>22.575362196550696</v>
      </c>
      <c r="E169" s="39">
        <v>3.1755171175849251</v>
      </c>
      <c r="F169" s="39">
        <v>3.9531441615778373</v>
      </c>
      <c r="G169" s="40">
        <v>3.8502700020200509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3.5" customHeight="1" x14ac:dyDescent="0.2">
      <c r="A170" s="18" t="s">
        <v>2</v>
      </c>
      <c r="B170" s="39">
        <v>1.1634189202857304</v>
      </c>
      <c r="C170" s="39">
        <v>-4.4551116319321071</v>
      </c>
      <c r="D170" s="39">
        <v>9.6075770650160699</v>
      </c>
      <c r="E170" s="39">
        <v>2.286786196663515</v>
      </c>
      <c r="F170" s="39">
        <v>2.5076091876052198</v>
      </c>
      <c r="G170" s="40">
        <v>2.3550267294324856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customHeight="1" x14ac:dyDescent="0.2">
      <c r="A171" s="18" t="s">
        <v>3</v>
      </c>
      <c r="B171" s="39">
        <v>3.0382317103401668</v>
      </c>
      <c r="C171" s="39">
        <v>1.0616308075282799</v>
      </c>
      <c r="D171" s="39">
        <v>0.54742153985878339</v>
      </c>
      <c r="E171" s="39">
        <v>2.2470994841667924</v>
      </c>
      <c r="F171" s="39">
        <v>2.6164430530440042</v>
      </c>
      <c r="G171" s="40">
        <v>2.3805688139772574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1.6783429212480216</v>
      </c>
      <c r="C172" s="37">
        <v>-0.3105671755674555</v>
      </c>
      <c r="D172" s="37">
        <v>16.299258088719391</v>
      </c>
      <c r="E172" s="37">
        <v>2.7774096460634112</v>
      </c>
      <c r="F172" s="37">
        <v>3.3878201094966531</v>
      </c>
      <c r="G172" s="35">
        <v>3.2416553281358285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21">
        <v>2024</v>
      </c>
      <c r="B173" s="36"/>
      <c r="C173" s="36"/>
      <c r="D173" s="36"/>
      <c r="E173" s="36"/>
      <c r="F173" s="36"/>
      <c r="G173" s="38"/>
      <c r="I173" s="50"/>
      <c r="J173" s="50"/>
      <c r="K173" s="50"/>
      <c r="L173" s="50"/>
      <c r="M173" s="50"/>
      <c r="N173" s="50"/>
      <c r="P173" s="4"/>
      <c r="Q173" s="4"/>
      <c r="R173" s="4"/>
      <c r="S173" s="4"/>
      <c r="T173" s="4"/>
      <c r="U173" s="4"/>
    </row>
    <row r="174" spans="1:21" ht="12.75" customHeight="1" x14ac:dyDescent="0.2">
      <c r="A174" s="18" t="s">
        <v>0</v>
      </c>
      <c r="B174" s="39">
        <v>3.017751594986362</v>
      </c>
      <c r="C174" s="39">
        <v>2.1147849492164861</v>
      </c>
      <c r="D174" s="39">
        <v>-5.5100826929964208</v>
      </c>
      <c r="E174" s="39">
        <v>3.5452006891388166</v>
      </c>
      <c r="F174" s="39">
        <v>2.3725852179965479</v>
      </c>
      <c r="G174" s="40">
        <v>2.5597441096778084</v>
      </c>
      <c r="I174" s="50"/>
      <c r="J174" s="50"/>
      <c r="K174" s="50"/>
      <c r="L174" s="50"/>
      <c r="M174" s="50"/>
      <c r="N174" s="50"/>
      <c r="P174" s="4"/>
      <c r="Q174" s="4"/>
      <c r="R174" s="4"/>
      <c r="S174" s="4"/>
      <c r="T174" s="4"/>
      <c r="U174" s="4"/>
    </row>
    <row r="175" spans="1:21" ht="14.25" customHeight="1" x14ac:dyDescent="0.2">
      <c r="A175" s="18" t="s">
        <v>1</v>
      </c>
      <c r="B175" s="39">
        <v>4.0163587149116386</v>
      </c>
      <c r="C175" s="39">
        <v>4.3521441776797953</v>
      </c>
      <c r="D175" s="39">
        <v>-3.3367697684923869</v>
      </c>
      <c r="E175" s="39">
        <v>3.605292264531812</v>
      </c>
      <c r="F175" s="39">
        <v>3.0186563747350847</v>
      </c>
      <c r="G175" s="40">
        <v>3.3342593996591452</v>
      </c>
      <c r="I175" s="50"/>
      <c r="J175" s="50"/>
      <c r="K175" s="50"/>
      <c r="L175" s="50"/>
      <c r="M175" s="50"/>
      <c r="N175" s="50"/>
      <c r="P175" s="4"/>
      <c r="Q175" s="4"/>
      <c r="R175" s="4"/>
      <c r="S175" s="4"/>
      <c r="T175" s="4"/>
      <c r="U175" s="4"/>
    </row>
    <row r="176" spans="1:21" ht="13.5" customHeight="1" x14ac:dyDescent="0.2">
      <c r="A176" s="18" t="s">
        <v>2</v>
      </c>
      <c r="B176" s="39">
        <v>3.573167304817515</v>
      </c>
      <c r="C176" s="39">
        <v>5.6853675756987965</v>
      </c>
      <c r="D176" s="39">
        <v>-0.8089425660905758</v>
      </c>
      <c r="E176" s="39">
        <v>4.095230348386214</v>
      </c>
      <c r="F176" s="39">
        <v>3.7020060556338219</v>
      </c>
      <c r="G176" s="40">
        <v>4.0475413281136685</v>
      </c>
      <c r="I176" s="50"/>
      <c r="J176" s="50"/>
      <c r="K176" s="50"/>
      <c r="L176" s="50"/>
      <c r="M176" s="50"/>
      <c r="N176" s="50"/>
      <c r="P176" s="4"/>
      <c r="Q176" s="4"/>
      <c r="R176" s="4"/>
      <c r="S176" s="4"/>
      <c r="T176" s="4"/>
      <c r="U176" s="4"/>
    </row>
    <row r="177" spans="1:21" ht="12" customHeight="1" x14ac:dyDescent="0.2">
      <c r="A177" s="18" t="s">
        <v>3</v>
      </c>
      <c r="B177" s="39">
        <v>2.4924632864670393</v>
      </c>
      <c r="C177" s="39">
        <v>5.0778194202588667</v>
      </c>
      <c r="D177" s="39">
        <v>-1.4677281223222871</v>
      </c>
      <c r="E177" s="39">
        <v>3.4214013362651619</v>
      </c>
      <c r="F177" s="39">
        <v>3.2663512079033286</v>
      </c>
      <c r="G177" s="40">
        <v>3.6166372443684924</v>
      </c>
      <c r="I177" s="50"/>
      <c r="J177" s="50"/>
      <c r="K177" s="50"/>
      <c r="L177" s="50"/>
      <c r="M177" s="50"/>
      <c r="N177" s="50"/>
      <c r="P177" s="4"/>
      <c r="Q177" s="4"/>
      <c r="R177" s="4"/>
      <c r="S177" s="4"/>
      <c r="T177" s="4"/>
      <c r="U177" s="4"/>
    </row>
    <row r="178" spans="1:21" ht="12" customHeight="1" x14ac:dyDescent="0.2">
      <c r="A178" s="32" t="s">
        <v>13</v>
      </c>
      <c r="B178" s="37">
        <v>3.2769853108900904</v>
      </c>
      <c r="C178" s="37">
        <v>4.3288745018545516</v>
      </c>
      <c r="D178" s="37">
        <v>-3.2081165151896962</v>
      </c>
      <c r="E178" s="37">
        <v>3.66841242892324</v>
      </c>
      <c r="F178" s="37">
        <v>3.094997724985471</v>
      </c>
      <c r="G178" s="35">
        <v>3.3958664556433149</v>
      </c>
      <c r="I178" s="50"/>
      <c r="J178" s="50"/>
      <c r="K178" s="50"/>
      <c r="L178" s="50"/>
      <c r="M178" s="50"/>
      <c r="N178" s="50"/>
      <c r="P178" s="4"/>
      <c r="Q178" s="4"/>
      <c r="R178" s="4"/>
      <c r="S178" s="4"/>
      <c r="T178" s="4"/>
      <c r="U178" s="4"/>
    </row>
    <row r="179" spans="1:21" ht="12" customHeight="1" x14ac:dyDescent="0.2">
      <c r="A179" s="21">
        <v>2025</v>
      </c>
      <c r="B179" s="36"/>
      <c r="C179" s="36"/>
      <c r="D179" s="36"/>
      <c r="E179" s="36"/>
      <c r="F179" s="36"/>
      <c r="G179" s="38"/>
      <c r="I179" s="50"/>
      <c r="J179" s="50"/>
      <c r="K179" s="50"/>
      <c r="L179" s="50"/>
      <c r="M179" s="50"/>
      <c r="N179" s="50"/>
      <c r="P179" s="4"/>
      <c r="Q179" s="4"/>
      <c r="R179" s="4"/>
      <c r="S179" s="4"/>
      <c r="T179" s="4"/>
      <c r="U179" s="4"/>
    </row>
    <row r="180" spans="1:21" ht="12.75" customHeight="1" x14ac:dyDescent="0.2">
      <c r="A180" s="18" t="s">
        <v>0</v>
      </c>
      <c r="B180" s="39">
        <v>2.4020086023103238</v>
      </c>
      <c r="C180" s="39">
        <v>3.3977890666415655</v>
      </c>
      <c r="D180" s="39">
        <v>10.170520365778589</v>
      </c>
      <c r="E180" s="39">
        <v>2.0939183792180405</v>
      </c>
      <c r="F180" s="39">
        <v>2.8718363708616357</v>
      </c>
      <c r="G180" s="40">
        <v>2.8525595086300148</v>
      </c>
      <c r="I180" s="50"/>
      <c r="J180" s="50"/>
      <c r="K180" s="50"/>
      <c r="L180" s="50"/>
      <c r="M180" s="50"/>
      <c r="N180" s="50"/>
      <c r="P180" s="4"/>
      <c r="Q180" s="4"/>
      <c r="R180" s="4"/>
      <c r="S180" s="4"/>
      <c r="T180" s="4"/>
      <c r="U180" s="4"/>
    </row>
    <row r="181" spans="1:21" ht="14.25" customHeight="1" x14ac:dyDescent="0.2">
      <c r="A181" s="18" t="s">
        <v>1</v>
      </c>
      <c r="B181" s="39">
        <v>1.0585065515097192</v>
      </c>
      <c r="C181" s="39">
        <v>0.18990793586630694</v>
      </c>
      <c r="D181" s="39">
        <v>10.054410950978276</v>
      </c>
      <c r="E181" s="39">
        <v>1.9703701299533138</v>
      </c>
      <c r="F181" s="39">
        <v>2.3591320929152726</v>
      </c>
      <c r="G181" s="40">
        <v>2.2164083806045509</v>
      </c>
      <c r="I181" s="50"/>
      <c r="J181" s="50"/>
      <c r="K181" s="50"/>
      <c r="L181" s="50"/>
      <c r="M181" s="50"/>
      <c r="N181" s="50"/>
      <c r="P181" s="4"/>
      <c r="Q181" s="4"/>
      <c r="R181" s="4"/>
      <c r="S181" s="4"/>
      <c r="T181" s="4"/>
      <c r="U181" s="4"/>
    </row>
    <row r="182" spans="1:21" ht="13.5" hidden="1" customHeight="1" x14ac:dyDescent="0.2">
      <c r="A182" s="18" t="s">
        <v>2</v>
      </c>
      <c r="B182" s="39">
        <v>-100</v>
      </c>
      <c r="C182" s="39">
        <v>-100</v>
      </c>
      <c r="D182" s="39">
        <v>-100</v>
      </c>
      <c r="E182" s="39">
        <v>-100</v>
      </c>
      <c r="F182" s="39">
        <v>-100</v>
      </c>
      <c r="G182" s="40">
        <v>-100</v>
      </c>
      <c r="I182" s="50"/>
      <c r="J182" s="50"/>
      <c r="K182" s="50"/>
      <c r="L182" s="50"/>
      <c r="M182" s="50"/>
      <c r="N182" s="50"/>
      <c r="P182" s="4"/>
      <c r="Q182" s="4"/>
      <c r="R182" s="4"/>
      <c r="S182" s="4"/>
      <c r="T182" s="4"/>
      <c r="U182" s="4"/>
    </row>
    <row r="183" spans="1:21" ht="12" hidden="1" customHeight="1" x14ac:dyDescent="0.2">
      <c r="A183" s="18" t="s">
        <v>3</v>
      </c>
      <c r="B183" s="39">
        <v>-100</v>
      </c>
      <c r="C183" s="39">
        <v>-100</v>
      </c>
      <c r="D183" s="39">
        <v>-100</v>
      </c>
      <c r="E183" s="39">
        <v>-100</v>
      </c>
      <c r="F183" s="39">
        <v>-100</v>
      </c>
      <c r="G183" s="40">
        <v>-100</v>
      </c>
      <c r="I183" s="50"/>
      <c r="J183" s="50"/>
      <c r="K183" s="50"/>
      <c r="L183" s="50"/>
      <c r="M183" s="50"/>
      <c r="N183" s="50"/>
      <c r="P183" s="4"/>
      <c r="Q183" s="4"/>
      <c r="R183" s="4"/>
      <c r="S183" s="4"/>
      <c r="T183" s="4"/>
      <c r="U183" s="4"/>
    </row>
    <row r="184" spans="1:21" ht="12" customHeight="1" x14ac:dyDescent="0.2">
      <c r="A184" s="32" t="s">
        <v>13</v>
      </c>
      <c r="B184" s="37">
        <v>2.3867508146192762</v>
      </c>
      <c r="C184" s="37">
        <v>3.5671803740524366</v>
      </c>
      <c r="D184" s="37">
        <v>5.83253747596304</v>
      </c>
      <c r="E184" s="37">
        <v>2.8989256217802239</v>
      </c>
      <c r="F184" s="37">
        <v>3.0461244934678167</v>
      </c>
      <c r="G184" s="35">
        <v>3.1775947512612035</v>
      </c>
      <c r="I184" s="50"/>
      <c r="J184" s="50"/>
      <c r="K184" s="50"/>
      <c r="L184" s="50"/>
      <c r="M184" s="50"/>
      <c r="N184" s="50"/>
      <c r="P184" s="4"/>
      <c r="Q184" s="4"/>
      <c r="R184" s="4"/>
      <c r="S184" s="4"/>
      <c r="T184" s="4"/>
      <c r="U184" s="4"/>
    </row>
    <row r="185" spans="1:21" ht="12" customHeight="1" x14ac:dyDescent="0.2">
      <c r="A185" s="34" t="s">
        <v>20</v>
      </c>
      <c r="B185" s="31"/>
      <c r="C185" s="31"/>
      <c r="D185" s="31"/>
      <c r="E185" s="31"/>
      <c r="F185" s="31"/>
      <c r="G185" s="31"/>
    </row>
    <row r="186" spans="1:21" ht="12" customHeight="1" x14ac:dyDescent="0.2">
      <c r="A186" s="6" t="s">
        <v>12</v>
      </c>
    </row>
    <row r="187" spans="1:21" ht="12" customHeight="1" x14ac:dyDescent="0.2">
      <c r="A187" s="7" t="s">
        <v>21</v>
      </c>
    </row>
    <row r="188" spans="1:21" x14ac:dyDescent="0.2">
      <c r="A188" s="7"/>
    </row>
    <row r="190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43D32-6E90-4559-A566-8391C3B05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85EC2-FA65-492F-82AB-50EE4FD1555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5984E94-0DA2-4B1A-98C8-06A4FA7D4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2020-09-01T16:37:32Z</cp:lastPrinted>
  <dcterms:created xsi:type="dcterms:W3CDTF">1999-08-23T17:48:36Z</dcterms:created>
  <dcterms:modified xsi:type="dcterms:W3CDTF">2025-09-05T13:36:15Z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  <property fmtid="{D5CDD505-2E9C-101B-9397-08002B2CF9AE}" pid="7" name="ContentTypeId">
    <vt:lpwstr>0x010100E0BA0DE224EA2D44AF27E081CEF9A74C</vt:lpwstr>
  </property>
  <property fmtid="{D5CDD505-2E9C-101B-9397-08002B2CF9AE}" pid="8" name="Order">
    <vt:r8>2072400</vt:r8>
  </property>
  <property fmtid="{D5CDD505-2E9C-101B-9397-08002B2CF9AE}" pid="9" name="MediaServiceImageTags">
    <vt:lpwstr/>
  </property>
</Properties>
</file>