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ED4959E5-3589-4A49-A461-FE628F6C9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Desocupação'!$A$99:$F$176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0" i="1" l="1"/>
  <c r="F158" i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<sst xmlns="http://schemas.openxmlformats.org/spreadsheetml/2006/main" count="358" uniqueCount="38">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</sst>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74"/>
  <sheetViews>
    <sheetView tabSelected="1" topLeftCell="A157" zoomScaleNormal="100" workbookViewId="0">
      <selection activeCell="E177" sqref="E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8" t="s">
        <v>18</v>
      </c>
      <c r="B1" s="48"/>
      <c r="C1" s="48"/>
      <c r="D1" s="48"/>
      <c r="E1" s="48"/>
      <c r="F1" s="48"/>
    </row>
    <row r="2" spans="1:6" x14ac:dyDescent="0.25">
      <c r="A2" s="49" t="s">
        <v>19</v>
      </c>
      <c r="B2" s="49"/>
      <c r="C2" s="49"/>
      <c r="D2" s="49"/>
      <c r="E2" s="49"/>
      <c r="F2" s="49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5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6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6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6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6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6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6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6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6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7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5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6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6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6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6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6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6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6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6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6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6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7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5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6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6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6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6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6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6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6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6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6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6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7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5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6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6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6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6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6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6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6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6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6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6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7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5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6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6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6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6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6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6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6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6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6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6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7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5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6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6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6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6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6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6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6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6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6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6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7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5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6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6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6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6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6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6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25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25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25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25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25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25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25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25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25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25">
      <c r="A154" s="37"/>
      <c r="B154" s="20" t="s">
        <v>8</v>
      </c>
      <c r="C154" s="26">
        <v>6.6</v>
      </c>
      <c r="D154" s="7">
        <v>-0.5</v>
      </c>
      <c r="E154" s="7">
        <v>-1.2</v>
      </c>
      <c r="F154" s="32" t="s">
        <v>3</v>
      </c>
    </row>
    <row r="155" spans="1:6" ht="17.25" customHeight="1" x14ac:dyDescent="0.25">
      <c r="A155" s="37"/>
      <c r="B155" s="20" t="s">
        <v>9</v>
      </c>
      <c r="C155" s="26">
        <v>6.4</v>
      </c>
      <c r="D155" s="7">
        <v>-0.5</v>
      </c>
      <c r="E155" s="7">
        <v>-1.3</v>
      </c>
      <c r="F155" s="32" t="s">
        <v>3</v>
      </c>
    </row>
    <row r="156" spans="1:6" x14ac:dyDescent="0.25">
      <c r="A156" s="37"/>
      <c r="B156" s="20" t="s">
        <v>10</v>
      </c>
      <c r="C156" s="26">
        <v>6.2</v>
      </c>
      <c r="D156" s="7">
        <v>-0.6</v>
      </c>
      <c r="E156" s="7">
        <v>-1.4</v>
      </c>
      <c r="F156" s="32" t="s">
        <v>3</v>
      </c>
    </row>
    <row r="157" spans="1:6" x14ac:dyDescent="0.25">
      <c r="A157" s="37"/>
      <c r="B157" s="20" t="s">
        <v>11</v>
      </c>
      <c r="C157" s="26">
        <v>6.1</v>
      </c>
      <c r="D157" s="7">
        <v>-0.5</v>
      </c>
      <c r="E157" s="7">
        <v>-1.4</v>
      </c>
      <c r="F157" s="32" t="s">
        <v>3</v>
      </c>
    </row>
    <row r="158" spans="1:6" x14ac:dyDescent="0.25">
      <c r="A158" s="38"/>
      <c r="B158" s="21" t="s">
        <v>12</v>
      </c>
      <c r="C158" s="34">
        <v>6.2</v>
      </c>
      <c r="D158" s="35">
        <v>-0.2</v>
      </c>
      <c r="E158" s="35">
        <v>-1.2</v>
      </c>
      <c r="F158" s="36">
        <f>AVERAGE(C149,C152,C155,C158)</f>
        <v>6.8500000000000005</v>
      </c>
    </row>
    <row r="159" spans="1:6" x14ac:dyDescent="0.25">
      <c r="A159" s="40" t="s">
        <v>37</v>
      </c>
      <c r="B159" s="19" t="s">
        <v>14</v>
      </c>
      <c r="C159" s="25">
        <v>6.5</v>
      </c>
      <c r="D159" s="10">
        <v>0.3</v>
      </c>
      <c r="E159" s="10">
        <v>-1.1000000000000001</v>
      </c>
      <c r="F159" s="31" t="s">
        <v>3</v>
      </c>
    </row>
    <row r="160" spans="1:6" x14ac:dyDescent="0.25">
      <c r="A160" s="41"/>
      <c r="B160" s="20" t="s">
        <v>15</v>
      </c>
      <c r="C160" s="26">
        <v>6.8</v>
      </c>
      <c r="D160" s="7">
        <v>0.7</v>
      </c>
      <c r="E160" s="28">
        <v>-1.1000000000000001</v>
      </c>
      <c r="F160" s="32" t="s">
        <v>3</v>
      </c>
    </row>
    <row r="161" spans="1:6" x14ac:dyDescent="0.25">
      <c r="A161" s="41"/>
      <c r="B161" s="20" t="s">
        <v>2</v>
      </c>
      <c r="C161" s="26">
        <v>7</v>
      </c>
      <c r="D161" s="7">
        <v>0.8</v>
      </c>
      <c r="E161" s="7">
        <v>-0.9</v>
      </c>
      <c r="F161" s="32" t="s">
        <v>3</v>
      </c>
    </row>
    <row r="162" spans="1:6" x14ac:dyDescent="0.25">
      <c r="A162" s="44"/>
      <c r="B162" s="21" t="s">
        <v>4</v>
      </c>
      <c r="C162" s="27">
        <v>6.6</v>
      </c>
      <c r="D162" s="12">
        <v>0</v>
      </c>
      <c r="E162" s="12">
        <v>-1</v>
      </c>
      <c r="F162" s="33" t="s">
        <v>3</v>
      </c>
    </row>
    <row r="163" spans="1:6" hidden="1" x14ac:dyDescent="0.25">
      <c r="A163" s="41"/>
      <c r="B163" s="20" t="s">
        <v>5</v>
      </c>
      <c r="C163" s="26"/>
      <c r="D163" s="7"/>
      <c r="E163" s="7"/>
      <c r="F163" s="32" t="s">
        <v>3</v>
      </c>
    </row>
    <row r="164" spans="1:6" hidden="1" x14ac:dyDescent="0.25">
      <c r="A164" s="41"/>
      <c r="B164" s="20" t="s">
        <v>6</v>
      </c>
      <c r="C164" s="26"/>
      <c r="D164" s="7"/>
      <c r="E164" s="7"/>
      <c r="F164" s="32" t="s">
        <v>3</v>
      </c>
    </row>
    <row r="165" spans="1:6" hidden="1" x14ac:dyDescent="0.25">
      <c r="A165" s="41"/>
      <c r="B165" s="20" t="s">
        <v>7</v>
      </c>
      <c r="C165" s="26"/>
      <c r="D165" s="7"/>
      <c r="E165" s="7"/>
      <c r="F165" s="32" t="s">
        <v>3</v>
      </c>
    </row>
    <row r="166" spans="1:6" hidden="1" x14ac:dyDescent="0.25">
      <c r="A166" s="37"/>
      <c r="B166" s="20" t="s">
        <v>8</v>
      </c>
      <c r="C166" s="26"/>
      <c r="D166" s="7"/>
      <c r="E166" s="7"/>
      <c r="F166" s="32" t="s">
        <v>3</v>
      </c>
    </row>
    <row r="167" spans="1:6" ht="17.25" hidden="1" customHeight="1" x14ac:dyDescent="0.25">
      <c r="A167" s="37"/>
      <c r="B167" s="20" t="s">
        <v>9</v>
      </c>
      <c r="C167" s="26"/>
      <c r="D167" s="7"/>
      <c r="E167" s="7"/>
      <c r="F167" s="32" t="s">
        <v>3</v>
      </c>
    </row>
    <row r="168" spans="1:6" hidden="1" x14ac:dyDescent="0.25">
      <c r="A168" s="37"/>
      <c r="B168" s="20" t="s">
        <v>10</v>
      </c>
      <c r="C168" s="26"/>
      <c r="D168" s="7"/>
      <c r="E168" s="7"/>
      <c r="F168" s="32" t="s">
        <v>3</v>
      </c>
    </row>
    <row r="169" spans="1:6" hidden="1" x14ac:dyDescent="0.25">
      <c r="A169" s="37"/>
      <c r="B169" s="20" t="s">
        <v>11</v>
      </c>
      <c r="C169" s="26"/>
      <c r="D169" s="7"/>
      <c r="E169" s="7"/>
      <c r="F169" s="32" t="s">
        <v>3</v>
      </c>
    </row>
    <row r="170" spans="1:6" hidden="1" x14ac:dyDescent="0.25">
      <c r="A170" s="38"/>
      <c r="B170" s="21" t="s">
        <v>12</v>
      </c>
      <c r="C170" s="34"/>
      <c r="D170" s="35"/>
      <c r="E170" s="35"/>
      <c r="F170" s="36">
        <f>AVERAGE(C161,C164,C167,C170)</f>
        <v>7</v>
      </c>
    </row>
    <row r="171" spans="1:6" x14ac:dyDescent="0.25">
      <c r="A171" s="42" t="s">
        <v>30</v>
      </c>
    </row>
    <row r="172" spans="1:6" ht="15.75" hidden="1" x14ac:dyDescent="0.25">
      <c r="A172" s="43" t="s">
        <v>31</v>
      </c>
    </row>
    <row r="173" spans="1:6" ht="15.75" x14ac:dyDescent="0.25">
      <c r="A173" s="43" t="s">
        <v>32</v>
      </c>
    </row>
    <row r="174" spans="1:6" ht="15.75" x14ac:dyDescent="0.25">
      <c r="A174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2025-05-29T15:56:29Z</dcterms:modified>
</cp:coreProperties>
</file>