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650" windowWidth="10875" windowHeight="2355" tabRatio="860"/>
  </bookViews>
  <sheets>
    <sheet name="Abr_18" sheetId="141" r:id="rId1"/>
    <sheet name="Mar_18" sheetId="138" r:id="rId2"/>
    <sheet name="Fev_18 " sheetId="137" r:id="rId3"/>
    <sheet name="Jan_18" sheetId="136" r:id="rId4"/>
    <sheet name="Dez_17" sheetId="135" r:id="rId5"/>
    <sheet name="Nov_17" sheetId="134" r:id="rId6"/>
    <sheet name="Out_17" sheetId="133" r:id="rId7"/>
    <sheet name="Set_17" sheetId="132" r:id="rId8"/>
    <sheet name="Ago_17" sheetId="131" r:id="rId9"/>
    <sheet name="Jul_17 " sheetId="130" r:id="rId10"/>
    <sheet name="Jun_17" sheetId="129" r:id="rId11"/>
    <sheet name="Mai_17" sheetId="128" r:id="rId12"/>
    <sheet name="Abr_17" sheetId="127" r:id="rId13"/>
    <sheet name="Mar_17 " sheetId="126" r:id="rId14"/>
    <sheet name="Fev_17" sheetId="125" r:id="rId15"/>
    <sheet name="Jan_17" sheetId="124" r:id="rId16"/>
    <sheet name="Dez_16 " sheetId="123" r:id="rId17"/>
    <sheet name="Nov_16 " sheetId="122" r:id="rId18"/>
    <sheet name="Out_16 " sheetId="121" r:id="rId19"/>
    <sheet name="Set_16" sheetId="120" r:id="rId20"/>
    <sheet name="Ago_16 " sheetId="119" r:id="rId21"/>
    <sheet name="Jul_16" sheetId="118" r:id="rId22"/>
    <sheet name="Jun_16" sheetId="117" r:id="rId23"/>
    <sheet name="Mai_16" sheetId="116" r:id="rId24"/>
    <sheet name="Abr_16" sheetId="115" r:id="rId25"/>
    <sheet name="Mar_16 " sheetId="114" r:id="rId26"/>
    <sheet name="Fev_16" sheetId="113" r:id="rId27"/>
    <sheet name="Jan_16" sheetId="112" r:id="rId28"/>
    <sheet name="Dez_15" sheetId="111" r:id="rId29"/>
    <sheet name="Nov_15 " sheetId="110" r:id="rId30"/>
    <sheet name="Out_15" sheetId="109" r:id="rId31"/>
    <sheet name="Set_15" sheetId="108" r:id="rId32"/>
    <sheet name="Ago_15" sheetId="107" r:id="rId33"/>
    <sheet name="Jul_15" sheetId="106" r:id="rId34"/>
    <sheet name="Jun_15" sheetId="105" r:id="rId35"/>
    <sheet name="Mai_15" sheetId="104" r:id="rId36"/>
    <sheet name="Abr_15 " sheetId="103" r:id="rId37"/>
    <sheet name="Mar_15 " sheetId="102" r:id="rId38"/>
    <sheet name="Fev_15" sheetId="101" r:id="rId39"/>
    <sheet name="Jan_15" sheetId="100" r:id="rId40"/>
    <sheet name="Dez_14" sheetId="99" r:id="rId41"/>
    <sheet name="Nov_14" sheetId="98" r:id="rId42"/>
    <sheet name="Out_14 " sheetId="97" r:id="rId43"/>
    <sheet name="Set_14" sheetId="96" r:id="rId44"/>
    <sheet name="Ago_14 " sheetId="95" r:id="rId45"/>
    <sheet name="Jul_14 " sheetId="94" r:id="rId46"/>
    <sheet name="Jun_14  " sheetId="93" r:id="rId47"/>
    <sheet name="Mai_14 " sheetId="92" r:id="rId48"/>
    <sheet name="Abr_14" sheetId="91" r:id="rId49"/>
    <sheet name="Mar_14" sheetId="90" r:id="rId50"/>
    <sheet name="Fev_14" sheetId="89" r:id="rId51"/>
    <sheet name="Jan_14" sheetId="88" r:id="rId52"/>
    <sheet name="Dez_13" sheetId="87" r:id="rId53"/>
    <sheet name="Nov_13" sheetId="86" r:id="rId54"/>
    <sheet name="Out_13" sheetId="85" r:id="rId55"/>
    <sheet name="Set_13" sheetId="84" r:id="rId56"/>
    <sheet name="Ago_13" sheetId="83" r:id="rId57"/>
    <sheet name="Jul_13" sheetId="82" r:id="rId58"/>
    <sheet name="Jun_13" sheetId="81" r:id="rId59"/>
    <sheet name="Mai_13" sheetId="80" r:id="rId60"/>
    <sheet name="Abr_13" sheetId="79" r:id="rId61"/>
    <sheet name="Mar_13" sheetId="78" r:id="rId62"/>
    <sheet name="Fev_13" sheetId="77" r:id="rId63"/>
    <sheet name="Jan_13" sheetId="76" r:id="rId64"/>
    <sheet name="Dez_12" sheetId="75" r:id="rId65"/>
    <sheet name="Nov_12" sheetId="74" r:id="rId66"/>
    <sheet name="Out_12" sheetId="73" r:id="rId67"/>
    <sheet name="Set_12" sheetId="71" r:id="rId68"/>
    <sheet name="Ago_12" sheetId="69" r:id="rId69"/>
    <sheet name="Jul_12" sheetId="68" r:id="rId70"/>
    <sheet name="Jun_12" sheetId="67" r:id="rId71"/>
    <sheet name="Mai_12" sheetId="66" r:id="rId72"/>
    <sheet name="Abr_12" sheetId="65" r:id="rId73"/>
    <sheet name="Mar_12" sheetId="64" r:id="rId74"/>
    <sheet name="Fev_12" sheetId="63" r:id="rId75"/>
    <sheet name="Jan_12" sheetId="62" r:id="rId76"/>
    <sheet name="Dez_11" sheetId="61" r:id="rId77"/>
    <sheet name="Nov_11" sheetId="60" r:id="rId78"/>
    <sheet name="Out_11" sheetId="59" r:id="rId79"/>
    <sheet name="Set_11" sheetId="58" r:id="rId80"/>
    <sheet name="Ago_11" sheetId="57" r:id="rId81"/>
    <sheet name="Jul_11" sheetId="56" r:id="rId82"/>
    <sheet name="Jun_11" sheetId="55" r:id="rId83"/>
    <sheet name="Mai_11" sheetId="54" r:id="rId84"/>
    <sheet name="Abr_11" sheetId="53" r:id="rId85"/>
    <sheet name="Mar_11" sheetId="52" r:id="rId86"/>
    <sheet name="Fev_11" sheetId="51" r:id="rId87"/>
    <sheet name="Jan_11" sheetId="50" r:id="rId88"/>
    <sheet name="Dez_10" sheetId="49" r:id="rId89"/>
    <sheet name="Nov_10" sheetId="48" r:id="rId90"/>
    <sheet name="Out_10" sheetId="47" r:id="rId91"/>
    <sheet name="Set_10" sheetId="46" r:id="rId92"/>
    <sheet name="Ago_10" sheetId="45" r:id="rId93"/>
    <sheet name="Jul_10" sheetId="44" r:id="rId94"/>
    <sheet name="Jun_10" sheetId="43" r:id="rId95"/>
    <sheet name="Mai_10" sheetId="42" r:id="rId96"/>
    <sheet name="Abr_10" sheetId="41" r:id="rId97"/>
    <sheet name="Mar_10" sheetId="40" r:id="rId98"/>
    <sheet name="Fev_10" sheetId="38" r:id="rId99"/>
    <sheet name="Jan_10" sheetId="37" r:id="rId100"/>
    <sheet name="Dez_09" sheetId="36" r:id="rId101"/>
    <sheet name="Nov_09" sheetId="35" r:id="rId102"/>
    <sheet name="Out_09" sheetId="34" r:id="rId103"/>
    <sheet name="Set_09" sheetId="33" r:id="rId104"/>
    <sheet name="Ago_09" sheetId="32" r:id="rId105"/>
    <sheet name="Jul_09" sheetId="31" r:id="rId106"/>
    <sheet name="Jun_09" sheetId="30" r:id="rId107"/>
    <sheet name="Mai_09" sheetId="29" r:id="rId108"/>
    <sheet name="Abr_09" sheetId="28" r:id="rId109"/>
    <sheet name="Mar_09" sheetId="27" r:id="rId110"/>
    <sheet name="Fev_09" sheetId="26" r:id="rId111"/>
    <sheet name="Jan_09" sheetId="25" r:id="rId112"/>
    <sheet name="Dez_08" sheetId="24" r:id="rId113"/>
    <sheet name="Nov_08" sheetId="23" r:id="rId114"/>
    <sheet name="Out_08" sheetId="22" r:id="rId115"/>
    <sheet name="Set_08" sheetId="21" r:id="rId116"/>
    <sheet name="Ago_08" sheetId="20" r:id="rId117"/>
    <sheet name="Jul_08" sheetId="19" r:id="rId118"/>
    <sheet name="Jun_08" sheetId="18" r:id="rId119"/>
    <sheet name="Mai_08" sheetId="17" r:id="rId120"/>
    <sheet name="Abr_08" sheetId="16" r:id="rId121"/>
    <sheet name="Mar_08" sheetId="15" r:id="rId122"/>
    <sheet name="Fev_08" sheetId="14" r:id="rId123"/>
    <sheet name="Jan_08" sheetId="13" r:id="rId124"/>
    <sheet name="Dez_2007" sheetId="12" r:id="rId125"/>
    <sheet name="Nov" sheetId="11" r:id="rId126"/>
    <sheet name="Out" sheetId="10" r:id="rId127"/>
    <sheet name="Set" sheetId="9" r:id="rId128"/>
    <sheet name="Ago" sheetId="8" r:id="rId129"/>
    <sheet name="Jul" sheetId="7" r:id="rId130"/>
    <sheet name="Jun" sheetId="6" r:id="rId131"/>
    <sheet name="Mai" sheetId="5" r:id="rId132"/>
    <sheet name="Abr" sheetId="4" r:id="rId133"/>
    <sheet name="Mar" sheetId="3" r:id="rId134"/>
    <sheet name="Fev_2007" sheetId="1" r:id="rId135"/>
  </sheets>
  <definedNames>
    <definedName name="_xlnm.Print_Area" localSheetId="132">Abr!$A$1:$X$44</definedName>
    <definedName name="_xlnm.Print_Area" localSheetId="120">Abr_08!$A$1:$X$44</definedName>
    <definedName name="_xlnm.Print_Area" localSheetId="108">Abr_09!$A$1:$X$44</definedName>
    <definedName name="_xlnm.Print_Area" localSheetId="96">Abr_10!$A$1:$X$44</definedName>
    <definedName name="_xlnm.Print_Area" localSheetId="84">Abr_11!$A$1:$X$44</definedName>
    <definedName name="_xlnm.Print_Area" localSheetId="72">Abr_12!$A$1:$X$44</definedName>
    <definedName name="_xlnm.Print_Area" localSheetId="60">Abr_13!$A$1:$X$44</definedName>
    <definedName name="_xlnm.Print_Area" localSheetId="48">Abr_14!$A$1:$X$44</definedName>
    <definedName name="_xlnm.Print_Area" localSheetId="36">'Abr_15 '!$A$1:$X$44</definedName>
    <definedName name="_xlnm.Print_Area" localSheetId="24">Abr_16!$A$1:$X$44</definedName>
    <definedName name="_xlnm.Print_Area" localSheetId="12">Abr_17!$A$1:$X$44</definedName>
    <definedName name="_xlnm.Print_Area" localSheetId="0">Abr_18!$A$1:$X$44</definedName>
    <definedName name="_xlnm.Print_Area" localSheetId="128">Ago!$A$1:$X$44</definedName>
    <definedName name="_xlnm.Print_Area" localSheetId="116">Ago_08!$A$1:$X$44</definedName>
    <definedName name="_xlnm.Print_Area" localSheetId="104">Ago_09!$A$1:$X$44</definedName>
    <definedName name="_xlnm.Print_Area" localSheetId="92">Ago_10!$A$1:$X$44</definedName>
    <definedName name="_xlnm.Print_Area" localSheetId="68">Ago_12!$A$1:$X$44</definedName>
    <definedName name="_xlnm.Print_Area" localSheetId="56">Ago_13!$A$1:$X$44</definedName>
    <definedName name="_xlnm.Print_Area" localSheetId="44">'Ago_14 '!$A$1:$X$44</definedName>
    <definedName name="_xlnm.Print_Area" localSheetId="32">Ago_15!$A$1:$X$44</definedName>
    <definedName name="_xlnm.Print_Area" localSheetId="20">'Ago_16 '!$A$1:$X$44</definedName>
    <definedName name="_xlnm.Print_Area" localSheetId="8">Ago_17!$A$1:$X$44</definedName>
    <definedName name="_xlnm.Print_Area" localSheetId="112">Dez_08!$A$1:$X$44</definedName>
    <definedName name="_xlnm.Print_Area" localSheetId="100">Dez_09!$A$1:$X$44</definedName>
    <definedName name="_xlnm.Print_Area" localSheetId="88">Dez_10!$A$1:$X$44</definedName>
    <definedName name="_xlnm.Print_Area" localSheetId="76">Dez_11!$A$1:$X$44</definedName>
    <definedName name="_xlnm.Print_Area" localSheetId="64">Dez_12!$A$1:$X$44</definedName>
    <definedName name="_xlnm.Print_Area" localSheetId="52">Dez_13!$A$1:$X$44</definedName>
    <definedName name="_xlnm.Print_Area" localSheetId="40">Dez_14!$A$1:$X$44</definedName>
    <definedName name="_xlnm.Print_Area" localSheetId="28">Dez_15!$A$1:$X$44</definedName>
    <definedName name="_xlnm.Print_Area" localSheetId="16">'Dez_16 '!$A$1:$X$44</definedName>
    <definedName name="_xlnm.Print_Area" localSheetId="4">Dez_17!$A$1:$X$44</definedName>
    <definedName name="_xlnm.Print_Area" localSheetId="124">Dez_2007!$A$1:$X$44</definedName>
    <definedName name="_xlnm.Print_Area" localSheetId="122">Fev_08!$A$1:$X$44</definedName>
    <definedName name="_xlnm.Print_Area" localSheetId="110">Fev_09!$A$1:$X$44</definedName>
    <definedName name="_xlnm.Print_Area" localSheetId="98">Fev_10!$A$1:$X$44</definedName>
    <definedName name="_xlnm.Print_Area" localSheetId="86">Fev_11!$A$1:$X$44</definedName>
    <definedName name="_xlnm.Print_Area" localSheetId="74">Fev_12!$A$1:$X$44</definedName>
    <definedName name="_xlnm.Print_Area" localSheetId="62">Fev_13!$A$1:$X$45</definedName>
    <definedName name="_xlnm.Print_Area" localSheetId="50">Fev_14!$A$1:$X$44</definedName>
    <definedName name="_xlnm.Print_Area" localSheetId="38">Fev_15!$A$1:$X$44</definedName>
    <definedName name="_xlnm.Print_Area" localSheetId="26">Fev_16!$A$1:$X$44</definedName>
    <definedName name="_xlnm.Print_Area" localSheetId="14">Fev_17!$A$1:$X$44</definedName>
    <definedName name="_xlnm.Print_Area" localSheetId="2">'Fev_18 '!$A$1:$X$44</definedName>
    <definedName name="_xlnm.Print_Area" localSheetId="134">Fev_2007!$A$1:$X$44</definedName>
    <definedName name="_xlnm.Print_Area" localSheetId="123">Jan_08!$A$1:$X$44</definedName>
    <definedName name="_xlnm.Print_Area" localSheetId="111">Jan_09!$A$1:$X$44</definedName>
    <definedName name="_xlnm.Print_Area" localSheetId="99">Jan_10!$A$1:$X$44</definedName>
    <definedName name="_xlnm.Print_Area" localSheetId="87">Jan_11!$A$1:$X$44</definedName>
    <definedName name="_xlnm.Print_Area" localSheetId="75">Jan_12!$A$1:$X$44</definedName>
    <definedName name="_xlnm.Print_Area" localSheetId="63">Jan_13!$A$1:$X$44</definedName>
    <definedName name="_xlnm.Print_Area" localSheetId="51">Jan_14!$A$1:$X$45</definedName>
    <definedName name="_xlnm.Print_Area" localSheetId="39">Jan_15!$A$1:$X$44</definedName>
    <definedName name="_xlnm.Print_Area" localSheetId="27">Jan_16!$A$1:$X$44</definedName>
    <definedName name="_xlnm.Print_Area" localSheetId="15">Jan_17!$A$1:$X$44</definedName>
    <definedName name="_xlnm.Print_Area" localSheetId="3">Jan_18!$A$1:$X$44</definedName>
    <definedName name="_xlnm.Print_Area" localSheetId="129">Jul!$A$1:$X$44</definedName>
    <definedName name="_xlnm.Print_Area" localSheetId="117">Jul_08!$A$1:$X$44</definedName>
    <definedName name="_xlnm.Print_Area" localSheetId="105">Jul_09!$A$1:$X$44</definedName>
    <definedName name="_xlnm.Print_Area" localSheetId="93">Jul_10!$A$1:$X$44</definedName>
    <definedName name="_xlnm.Print_Area" localSheetId="69">Jul_12!$A$1:$X$44</definedName>
    <definedName name="_xlnm.Print_Area" localSheetId="57">Jul_13!$A$1:$X$44</definedName>
    <definedName name="_xlnm.Print_Area" localSheetId="45">'Jul_14 '!$A$1:$X$44</definedName>
    <definedName name="_xlnm.Print_Area" localSheetId="33">Jul_15!$A$1:$X$44</definedName>
    <definedName name="_xlnm.Print_Area" localSheetId="21">Jul_16!$A$1:$X$44</definedName>
    <definedName name="_xlnm.Print_Area" localSheetId="9">'Jul_17 '!$A$1:$X$44</definedName>
    <definedName name="_xlnm.Print_Area" localSheetId="130">Jun!$A$1:$X$44</definedName>
    <definedName name="_xlnm.Print_Area" localSheetId="118">Jun_08!$A$1:$X$44</definedName>
    <definedName name="_xlnm.Print_Area" localSheetId="106">Jun_09!$A$1:$X$44</definedName>
    <definedName name="_xlnm.Print_Area" localSheetId="94">Jun_10!$A$1:$X$44</definedName>
    <definedName name="_xlnm.Print_Area" localSheetId="82">Jun_11!$A$1:$X$44</definedName>
    <definedName name="_xlnm.Print_Area" localSheetId="70">Jun_12!$A$1:$X$44</definedName>
    <definedName name="_xlnm.Print_Area" localSheetId="58">Jun_13!$A$1:$X$44</definedName>
    <definedName name="_xlnm.Print_Area" localSheetId="46">'Jun_14  '!$A$1:$X$44</definedName>
    <definedName name="_xlnm.Print_Area" localSheetId="34">Jun_15!$A$1:$X$44</definedName>
    <definedName name="_xlnm.Print_Area" localSheetId="22">Jun_16!$A$1:$X$44</definedName>
    <definedName name="_xlnm.Print_Area" localSheetId="10">Jun_17!$A$1:$X$44</definedName>
    <definedName name="_xlnm.Print_Area" localSheetId="131">Mai!$A$1:$X$44</definedName>
    <definedName name="_xlnm.Print_Area" localSheetId="119">Mai_08!$A$1:$X$44</definedName>
    <definedName name="_xlnm.Print_Area" localSheetId="107">Mai_09!$A$1:$X$44</definedName>
    <definedName name="_xlnm.Print_Area" localSheetId="95">Mai_10!$A$1:$X$44</definedName>
    <definedName name="_xlnm.Print_Area" localSheetId="83">Mai_11!$A$1:$X$44</definedName>
    <definedName name="_xlnm.Print_Area" localSheetId="71">Mai_12!$A$1:$X$44</definedName>
    <definedName name="_xlnm.Print_Area" localSheetId="59">Mai_13!$A$1:$X$44</definedName>
    <definedName name="_xlnm.Print_Area" localSheetId="47">'Mai_14 '!$A$1:$X$44</definedName>
    <definedName name="_xlnm.Print_Area" localSheetId="35">Mai_15!$A$1:$X$44</definedName>
    <definedName name="_xlnm.Print_Area" localSheetId="23">Mai_16!$A$1:$X$44</definedName>
    <definedName name="_xlnm.Print_Area" localSheetId="11">Mai_17!$A$1:$X$44</definedName>
    <definedName name="_xlnm.Print_Area" localSheetId="133">Mar!$A$1:$X$44</definedName>
    <definedName name="_xlnm.Print_Area" localSheetId="121">Mar_08!$A$1:$X$44</definedName>
    <definedName name="_xlnm.Print_Area" localSheetId="109">Mar_09!$A$1:$X$44</definedName>
    <definedName name="_xlnm.Print_Area" localSheetId="97">Mar_10!$A$1:$X$44</definedName>
    <definedName name="_xlnm.Print_Area" localSheetId="85">Mar_11!$A$1:$X$44</definedName>
    <definedName name="_xlnm.Print_Area" localSheetId="73">Mar_12!$A$1:$X$44</definedName>
    <definedName name="_xlnm.Print_Area" localSheetId="61">Mar_13!$A$1:$X$44</definedName>
    <definedName name="_xlnm.Print_Area" localSheetId="49">Mar_14!$A$1:$X$44</definedName>
    <definedName name="_xlnm.Print_Area" localSheetId="37">'Mar_15 '!$A$1:$X$44</definedName>
    <definedName name="_xlnm.Print_Area" localSheetId="25">'Mar_16 '!$A$1:$X$44</definedName>
    <definedName name="_xlnm.Print_Area" localSheetId="13">'Mar_17 '!$A$1:$X$44</definedName>
    <definedName name="_xlnm.Print_Area" localSheetId="1">Mar_18!$A$1:$X$44</definedName>
    <definedName name="_xlnm.Print_Area" localSheetId="125">Nov!$A$1:$X$44</definedName>
    <definedName name="_xlnm.Print_Area" localSheetId="113">Nov_08!$A$1:$X$44</definedName>
    <definedName name="_xlnm.Print_Area" localSheetId="101">Nov_09!$A$1:$X$44</definedName>
    <definedName name="_xlnm.Print_Area" localSheetId="89">Nov_10!$A$1:$X$44</definedName>
    <definedName name="_xlnm.Print_Area" localSheetId="77">Nov_11!$A$1:$X$44</definedName>
    <definedName name="_xlnm.Print_Area" localSheetId="65">Nov_12!$A$1:$X$44</definedName>
    <definedName name="_xlnm.Print_Area" localSheetId="53">Nov_13!$A$1:$X$44</definedName>
    <definedName name="_xlnm.Print_Area" localSheetId="41">Nov_14!$A$1:$X$44</definedName>
    <definedName name="_xlnm.Print_Area" localSheetId="29">'Nov_15 '!$A$1:$X$44</definedName>
    <definedName name="_xlnm.Print_Area" localSheetId="17">'Nov_16 '!$A$1:$X$44</definedName>
    <definedName name="_xlnm.Print_Area" localSheetId="5">Nov_17!$A$1:$X$44</definedName>
    <definedName name="_xlnm.Print_Area" localSheetId="126">Out!$A$1:$X$44</definedName>
    <definedName name="_xlnm.Print_Area" localSheetId="114">Out_08!$A$1:$X$44</definedName>
    <definedName name="_xlnm.Print_Area" localSheetId="102">Out_09!$A$1:$X$44</definedName>
    <definedName name="_xlnm.Print_Area" localSheetId="90">Out_10!$A$1:$X$44</definedName>
    <definedName name="_xlnm.Print_Area" localSheetId="78">Out_11!$A$1:$X$44</definedName>
    <definedName name="_xlnm.Print_Area" localSheetId="66">Out_12!$A$1:$X$44</definedName>
    <definedName name="_xlnm.Print_Area" localSheetId="54">Out_13!$A$1:$X$44</definedName>
    <definedName name="_xlnm.Print_Area" localSheetId="42">'Out_14 '!$A$1:$X$44</definedName>
    <definedName name="_xlnm.Print_Area" localSheetId="30">Out_15!$A$1:$X$44</definedName>
    <definedName name="_xlnm.Print_Area" localSheetId="18">'Out_16 '!$A$1:$X$44</definedName>
    <definedName name="_xlnm.Print_Area" localSheetId="6">Out_17!$A$1:$X$44</definedName>
    <definedName name="_xlnm.Print_Area" localSheetId="127">Set!$A$1:$X$44</definedName>
    <definedName name="_xlnm.Print_Area" localSheetId="115">Set_08!$A$1:$X$44</definedName>
    <definedName name="_xlnm.Print_Area" localSheetId="103">Set_09!$A$1:$X$44</definedName>
    <definedName name="_xlnm.Print_Area" localSheetId="91">Set_10!$A$1:$X$44</definedName>
    <definedName name="_xlnm.Print_Area" localSheetId="67">Set_12!$A$1:$X$44</definedName>
    <definedName name="_xlnm.Print_Area" localSheetId="55">Set_13!$A$1:$X$44</definedName>
    <definedName name="_xlnm.Print_Area" localSheetId="43">Set_14!$A$1:$X$44</definedName>
    <definedName name="_xlnm.Print_Area" localSheetId="31">Set_15!$A$1:$X$44</definedName>
    <definedName name="_xlnm.Print_Area" localSheetId="19">Set_16!$A$1:$X$44</definedName>
    <definedName name="_xlnm.Print_Area" localSheetId="7">Set_17!$A$1:$X$44</definedName>
  </definedNames>
  <calcPr calcId="145621"/>
</workbook>
</file>

<file path=xl/calcChain.xml><?xml version="1.0" encoding="utf-8"?>
<calcChain xmlns="http://schemas.openxmlformats.org/spreadsheetml/2006/main">
  <c r="W35" i="88" l="1"/>
  <c r="U35" i="88"/>
  <c r="S35" i="88"/>
  <c r="L35" i="88"/>
  <c r="J35" i="88"/>
  <c r="I35" i="88"/>
  <c r="C35" i="88"/>
  <c r="X35" i="88" s="1"/>
  <c r="W34" i="88"/>
  <c r="U34" i="88"/>
  <c r="S34" i="88"/>
  <c r="L34" i="88"/>
  <c r="J34" i="88"/>
  <c r="I34" i="88"/>
  <c r="C34" i="88"/>
  <c r="X34" i="88" s="1"/>
  <c r="W39" i="67" l="1"/>
  <c r="X39" i="67" s="1"/>
  <c r="X37" i="67"/>
  <c r="W35" i="67"/>
  <c r="U35" i="67"/>
  <c r="S35" i="67"/>
  <c r="O35" i="67"/>
  <c r="L35" i="67"/>
  <c r="J35" i="67"/>
  <c r="X35" i="67" s="1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/>
  <c r="X15" i="59"/>
  <c r="X16" i="59"/>
  <c r="X17" i="59"/>
  <c r="X18" i="59"/>
  <c r="X19" i="59"/>
  <c r="X20" i="59"/>
  <c r="X21" i="59"/>
  <c r="X22" i="59"/>
  <c r="X23" i="59"/>
  <c r="X24" i="59"/>
  <c r="W25" i="59"/>
  <c r="X25" i="59"/>
  <c r="X26" i="59"/>
  <c r="W27" i="59"/>
  <c r="X27" i="59" s="1"/>
  <c r="X28" i="59"/>
  <c r="X29" i="59"/>
  <c r="X30" i="59"/>
  <c r="X31" i="59"/>
  <c r="X32" i="59"/>
  <c r="C34" i="59"/>
  <c r="X34" i="59" s="1"/>
  <c r="I34" i="59"/>
  <c r="J34" i="59"/>
  <c r="L34" i="59"/>
  <c r="M34" i="59"/>
  <c r="O34" i="59"/>
  <c r="R34" i="59"/>
  <c r="S34" i="59"/>
  <c r="U34" i="59"/>
  <c r="W34" i="59"/>
  <c r="C35" i="59"/>
  <c r="X35" i="59" s="1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4" i="67" l="1"/>
  <c r="X11" i="59"/>
  <c r="X11" i="67"/>
</calcChain>
</file>

<file path=xl/sharedStrings.xml><?xml version="1.0" encoding="utf-8"?>
<sst xmlns="http://schemas.openxmlformats.org/spreadsheetml/2006/main" count="12992" uniqueCount="243">
  <si>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</si>
  <si>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</si>
  <si>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</si>
  <si>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</si>
  <si>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</si>
  <si>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</si>
  <si>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</si>
  <si>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</si>
  <si>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</si>
  <si>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</si>
  <si>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</si>
  <si>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</si>
  <si>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</si>
  <si>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</si>
  <si>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</si>
  <si>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</si>
  <si>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</si>
  <si>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</si>
  <si>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</si>
  <si>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</si>
  <si>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</si>
  <si>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</si>
  <si>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</si>
  <si>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</si>
  <si>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</si>
  <si>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</si>
  <si>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</si>
  <si>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</si>
  <si>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</si>
  <si>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</si>
  <si>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</si>
  <si>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</si>
  <si>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</si>
  <si>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</si>
  <si>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</si>
  <si>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</si>
  <si>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</si>
  <si>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</si>
  <si>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</si>
  <si>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</si>
  <si>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</si>
  <si>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</si>
  <si>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</si>
  <si>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</si>
  <si>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</si>
  <si>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</si>
  <si>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</si>
  <si>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</si>
  <si>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</si>
  <si>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</si>
  <si>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</si>
  <si>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</si>
  <si>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</si>
  <si>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</si>
  <si>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</si>
  <si>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</si>
  <si>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</si>
  <si>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</si>
  <si>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</si>
  <si>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</si>
  <si>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</si>
  <si>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</si>
  <si>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</si>
  <si>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</si>
  <si>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</si>
  <si>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</si>
  <si>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</si>
  <si>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</si>
  <si>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</si>
  <si>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</si>
  <si>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</si>
  <si>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</si>
  <si>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</si>
  <si>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</si>
  <si>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</si>
  <si>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</si>
  <si>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</si>
  <si>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</si>
  <si>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</si>
  <si>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</si>
  <si>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</si>
  <si>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</si>
  <si>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</si>
  <si>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</si>
  <si>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</si>
  <si>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</si>
  <si>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</si>
  <si>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</si>
  <si>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</si>
  <si>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</si>
  <si>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</si>
  <si>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</si>
  <si>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</si>
  <si>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</si>
  <si>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</si>
  <si>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</si>
  <si>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</si>
  <si>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</si>
  <si>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</si>
  <si>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</si>
  <si>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</si>
  <si>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</si>
  <si>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</si>
  <si>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</si>
  <si>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</si>
  <si>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</si>
  <si>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</si>
  <si>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</si>
  <si>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</si>
  <si>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</si>
  <si>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</si>
  <si>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</si>
  <si>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</si>
  <si>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</si>
  <si>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</si>
  <si>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</si>
  <si>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</si>
  <si>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</si>
  <si>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</si>
  <si>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</si>
  <si>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</si>
  <si>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</si>
  <si>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</si>
  <si>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</si>
  <si>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</si>
  <si>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</si>
  <si>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</si>
  <si>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</si>
  <si>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</si>
  <si>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</si>
  <si>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</si>
  <si>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</si>
  <si>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</si>
  <si>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</si>
  <si>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</si>
  <si>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</si>
  <si>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</si>
  <si>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</si>
  <si>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</si>
  <si>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</si>
  <si>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</si>
  <si>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</si>
  <si>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</si>
  <si>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</si>
  <si>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</si>
  <si>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</si>
  <si>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</si>
  <si>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</si>
  <si>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</si>
  <si>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</si>
  <si>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</si>
  <si>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</si>
  <si>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</si>
  <si>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</si>
  <si>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</si>
  <si>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</si>
  <si>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</si>
  <si>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</si>
  <si>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</si>
  <si>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</si>
  <si>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</si>
  <si>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</si>
  <si>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</si>
  <si>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</si>
  <si>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</si>
  <si>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</si>
  <si>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</si>
  <si>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</si>
  <si>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</si>
  <si>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</si>
  <si>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</si>
  <si>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</si>
  <si>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</si>
  <si>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</si>
  <si>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</si>
  <si>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</si>
  <si>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</si>
  <si>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</si>
  <si>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</si>
  <si>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</si>
  <si>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</si>
  <si>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</si>
  <si>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</si>
  <si>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</si>
  <si>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</si>
  <si>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</si>
  <si>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</si>
  <si>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</si>
  <si>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</si>
  <si>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</si>
  <si>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</si>
  <si>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</si>
  <si>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</si>
  <si>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</si>
  <si>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</si>
  <si>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</si>
  <si>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</si>
  <si>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</si>
  <si>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</si>
  <si>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</si>
  <si>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</si>
  <si>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</si>
  <si>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</si>
  <si>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</si>
  <si>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</si>
  <si>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</si>
  <si>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</si>
  <si>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</si>
  <si>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</si>
  <si>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</si>
  <si>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</si>
  <si>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</si>
  <si>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</si>
  <si>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</si>
  <si>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</si>
  <si>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</si>
  <si>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</si>
  <si>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</si>
  <si>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</si>
  <si>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</si>
  <si>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</si>
  <si>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</si>
  <si>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</si>
  <si>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</si>
  <si>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</si>
  <si>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</si>
  <si>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</si>
  <si>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</si>
  <si>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</si>
  <si>
    <t>MÊS DE REFERÊNCIA: MARÇO DE 2017</t>
  </si>
  <si>
    <t>MÊS DE REFERÊNCIA: ABRIL DE 2017</t>
  </si>
  <si>
    <t>MÊS DE REFERÊNCIA: MAIO DE 2017</t>
  </si>
  <si>
    <t>MÊS DE REFERÊNCIA: JUNHO DE 2017</t>
  </si>
  <si>
    <t>MÊS DE REFERÊNCIA: JULHO DE 2017</t>
  </si>
  <si>
    <t>MÊS DE REFERÊNCIA: AGOSTO DE 2017</t>
  </si>
  <si>
    <t>MÊS DE REFERÊNCIA: SETEMBRO DE 2017</t>
  </si>
  <si>
    <t>MÊS DE REFERÊNCIA: OUTUBRO DE 2017</t>
  </si>
  <si>
    <t>MÊS DE REFERÊNCIA: NOVEMBRO DE 2017</t>
  </si>
  <si>
    <t>MÊS DE REFERÊNCIA: DEZEMBRO DE 2017</t>
  </si>
  <si>
    <t>MÊS DE REFERÊNCIA: JANEIRO DE 2018</t>
  </si>
  <si>
    <t>MÊS DE REFERÊNCIA: FEVEREIRO DE 2018</t>
  </si>
  <si>
    <t>MÊS DE REFERÊNCIA: MARÇO DE 2018</t>
  </si>
  <si>
    <t>MÊS DE REFERÊNCIA: ABRIL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</si>
</sst>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</numFmts>
  <fonts count="21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53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tabSelected="1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37.159999999999997</v>
      </c>
      <c r="F8" s="134">
        <v>39</v>
      </c>
      <c r="G8" s="2">
        <v>26.51</v>
      </c>
      <c r="H8" s="134">
        <v>48.5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35.99</v>
      </c>
      <c r="N8" s="134">
        <v>43.07</v>
      </c>
      <c r="O8" s="134">
        <v>34.56</v>
      </c>
      <c r="P8" s="134">
        <v>42.26</v>
      </c>
      <c r="Q8" s="134">
        <v>28.1</v>
      </c>
      <c r="R8" s="2">
        <v>39.799999999999997</v>
      </c>
      <c r="S8" s="134">
        <v>29.44</v>
      </c>
      <c r="T8" s="134">
        <v>34.64</v>
      </c>
      <c r="U8" s="134">
        <v>39</v>
      </c>
      <c r="V8" s="134">
        <v>37.130000000000003</v>
      </c>
      <c r="W8" s="134">
        <v>34.32</v>
      </c>
      <c r="X8" s="53">
        <v>36.728571428571435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3.94</v>
      </c>
      <c r="F9" s="19">
        <v>3.47</v>
      </c>
      <c r="G9" s="18">
        <v>3.01</v>
      </c>
      <c r="H9" s="19">
        <v>3.02</v>
      </c>
      <c r="I9" s="19">
        <v>3.15</v>
      </c>
      <c r="J9" s="19">
        <v>3.54</v>
      </c>
      <c r="K9" s="19">
        <v>3.11</v>
      </c>
      <c r="L9" s="19">
        <v>3.7050000000000001</v>
      </c>
      <c r="M9" s="19">
        <v>3.89</v>
      </c>
      <c r="N9" s="19">
        <v>4.5999999999999996</v>
      </c>
      <c r="O9" s="19">
        <v>3.21</v>
      </c>
      <c r="P9" s="19">
        <v>3.72</v>
      </c>
      <c r="Q9" s="19">
        <v>3.38</v>
      </c>
      <c r="R9" s="18">
        <v>3.68</v>
      </c>
      <c r="S9" s="19">
        <v>4.57</v>
      </c>
      <c r="T9" s="19">
        <v>4.54</v>
      </c>
      <c r="U9" s="19">
        <v>4.37</v>
      </c>
      <c r="V9" s="19">
        <v>3.48</v>
      </c>
      <c r="W9" s="19">
        <v>3.88</v>
      </c>
      <c r="X9" s="54">
        <v>3.6878571428571432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398</v>
      </c>
      <c r="E10" s="134">
        <v>301.75</v>
      </c>
      <c r="F10" s="134">
        <v>260</v>
      </c>
      <c r="G10" s="2">
        <v>260</v>
      </c>
      <c r="H10" s="134">
        <v>264.10000000000002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348.15</v>
      </c>
      <c r="N10" s="134">
        <v>397.47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235</v>
      </c>
      <c r="W10" s="134">
        <v>249.79</v>
      </c>
      <c r="X10" s="53">
        <v>303.1195238095238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0.56000000000000005</v>
      </c>
      <c r="E11" s="19">
        <v>0.48259999999999997</v>
      </c>
      <c r="F11" s="19">
        <v>0.36659999999999998</v>
      </c>
      <c r="G11" s="18">
        <v>0.32100000000000001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</v>
      </c>
      <c r="N11" s="19">
        <v>0.58040000000000003</v>
      </c>
      <c r="O11" s="19">
        <v>0.39079999999999998</v>
      </c>
      <c r="P11" s="19">
        <v>0.41</v>
      </c>
      <c r="Q11" s="19">
        <v>0.43420000000000003</v>
      </c>
      <c r="R11" s="18">
        <v>0.42</v>
      </c>
      <c r="S11" s="19">
        <v>0.6</v>
      </c>
      <c r="T11" s="19">
        <v>0.55000000000000004</v>
      </c>
      <c r="U11" s="19">
        <v>0.441</v>
      </c>
      <c r="V11" s="136">
        <v>0.42</v>
      </c>
      <c r="W11" s="19">
        <v>0.37680000000000002</v>
      </c>
      <c r="X11" s="54">
        <v>0.44139999999999996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70.400000000000006</v>
      </c>
      <c r="H12" s="134">
        <v>62.45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68.3</v>
      </c>
      <c r="N12" s="134">
        <v>38.9</v>
      </c>
      <c r="O12" s="134">
        <v>26</v>
      </c>
      <c r="P12" s="134">
        <v>46.67</v>
      </c>
      <c r="Q12" s="134">
        <v>56.5</v>
      </c>
      <c r="R12" s="2">
        <v>80</v>
      </c>
      <c r="S12" s="134">
        <v>55</v>
      </c>
      <c r="T12" s="134">
        <v>66.25</v>
      </c>
      <c r="U12" s="134">
        <v>63.6</v>
      </c>
      <c r="V12" s="134">
        <v>34</v>
      </c>
      <c r="W12" s="134">
        <v>75.98</v>
      </c>
      <c r="X12" s="53">
        <v>56.524285714285703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120</v>
      </c>
      <c r="E13" s="134">
        <v>99</v>
      </c>
      <c r="F13" s="134">
        <v>56.5</v>
      </c>
      <c r="G13" s="2">
        <v>63.23</v>
      </c>
      <c r="H13" s="134">
        <v>73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85.05</v>
      </c>
      <c r="N13" s="134">
        <v>71.989999999999995</v>
      </c>
      <c r="O13" s="134">
        <v>77.5</v>
      </c>
      <c r="P13" s="134">
        <v>68.33</v>
      </c>
      <c r="Q13" s="134">
        <v>57.35</v>
      </c>
      <c r="R13" s="2">
        <v>96.6</v>
      </c>
      <c r="S13" s="134">
        <v>90</v>
      </c>
      <c r="T13" s="134">
        <v>59.89</v>
      </c>
      <c r="U13" s="134">
        <v>72.42</v>
      </c>
      <c r="V13" s="134">
        <v>71.5</v>
      </c>
      <c r="W13" s="134">
        <v>78.34</v>
      </c>
      <c r="X13" s="53">
        <v>77.80952380952381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0.45</v>
      </c>
      <c r="R14" s="68">
        <v>0.61</v>
      </c>
      <c r="S14" s="67">
        <v>0.31</v>
      </c>
      <c r="T14" s="67">
        <v>0.6</v>
      </c>
      <c r="U14" s="67">
        <v>0.46</v>
      </c>
      <c r="V14" s="133">
        <v>0.5</v>
      </c>
      <c r="W14" s="67">
        <v>0.49485000000000001</v>
      </c>
      <c r="X14" s="54">
        <v>0.5347547619047619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1.85</v>
      </c>
      <c r="G15" s="2">
        <v>2.2000000000000002</v>
      </c>
      <c r="H15" s="134">
        <v>2.4900000000000002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2.58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3.39</v>
      </c>
      <c r="U15" s="134">
        <v>2.37</v>
      </c>
      <c r="V15" s="132">
        <v>2.2999999999999998</v>
      </c>
      <c r="W15" s="134">
        <v>2.0299999999999998</v>
      </c>
      <c r="X15" s="53">
        <v>2.4523809523809521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17.37</v>
      </c>
      <c r="E16" s="134">
        <v>24.87</v>
      </c>
      <c r="F16" s="134">
        <v>23</v>
      </c>
      <c r="G16" s="2">
        <v>18.059999999999999</v>
      </c>
      <c r="H16" s="134">
        <v>24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18.45</v>
      </c>
      <c r="N16" s="134">
        <v>23.11</v>
      </c>
      <c r="O16" s="134">
        <v>27.39</v>
      </c>
      <c r="P16" s="134">
        <v>33.15</v>
      </c>
      <c r="Q16" s="134">
        <v>16.84</v>
      </c>
      <c r="R16" s="2">
        <v>22.06</v>
      </c>
      <c r="S16" s="134">
        <v>16.940000000000001</v>
      </c>
      <c r="T16" s="134">
        <v>21.81</v>
      </c>
      <c r="U16" s="134">
        <v>20.76</v>
      </c>
      <c r="V16" s="134">
        <v>18.66</v>
      </c>
      <c r="W16" s="134">
        <v>17.399999999999999</v>
      </c>
      <c r="X16" s="53">
        <v>21.851428571428567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182</v>
      </c>
      <c r="E17" s="134">
        <v>74.33</v>
      </c>
      <c r="F17" s="134">
        <v>113</v>
      </c>
      <c r="G17" s="2">
        <v>105</v>
      </c>
      <c r="H17" s="134">
        <v>140.94999999999999</v>
      </c>
      <c r="I17" s="134">
        <v>69</v>
      </c>
      <c r="J17" s="134">
        <v>170.82</v>
      </c>
      <c r="K17" s="134">
        <v>106</v>
      </c>
      <c r="L17" s="134">
        <v>95</v>
      </c>
      <c r="M17" s="134">
        <v>122.43</v>
      </c>
      <c r="N17" s="134">
        <v>80.849999999999994</v>
      </c>
      <c r="O17" s="134">
        <v>100</v>
      </c>
      <c r="P17" s="134">
        <v>96.76</v>
      </c>
      <c r="Q17" s="134">
        <v>105.45</v>
      </c>
      <c r="R17" s="2">
        <v>100</v>
      </c>
      <c r="S17" s="134">
        <v>62.4</v>
      </c>
      <c r="T17" s="134">
        <v>127.84</v>
      </c>
      <c r="U17" s="134">
        <v>96.63</v>
      </c>
      <c r="V17" s="134">
        <v>67</v>
      </c>
      <c r="W17" s="134">
        <v>94.56</v>
      </c>
      <c r="X17" s="53">
        <v>105.23904761904762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350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454.5</v>
      </c>
      <c r="N18" s="134">
        <v>323.14999999999998</v>
      </c>
      <c r="O18" s="134">
        <v>282.5</v>
      </c>
      <c r="P18" s="134">
        <v>210.01</v>
      </c>
      <c r="Q18" s="134">
        <v>425</v>
      </c>
      <c r="R18" s="2">
        <v>525.5</v>
      </c>
      <c r="S18" s="134">
        <v>402.5</v>
      </c>
      <c r="T18" s="134">
        <v>652.45000000000005</v>
      </c>
      <c r="U18" s="134">
        <v>440</v>
      </c>
      <c r="V18" s="134">
        <v>261</v>
      </c>
      <c r="W18" s="134">
        <v>336.5</v>
      </c>
      <c r="X18" s="53">
        <v>393.38880952380947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393.9</v>
      </c>
      <c r="D19" s="134">
        <v>350</v>
      </c>
      <c r="E19" s="134">
        <v>262</v>
      </c>
      <c r="F19" s="2">
        <v>280.3</v>
      </c>
      <c r="G19" s="2">
        <v>224.5</v>
      </c>
      <c r="H19" s="134">
        <v>300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</v>
      </c>
      <c r="N19" s="134">
        <v>277.23</v>
      </c>
      <c r="O19" s="134">
        <v>250</v>
      </c>
      <c r="P19" s="134">
        <v>208.49</v>
      </c>
      <c r="Q19" s="134">
        <v>256.8</v>
      </c>
      <c r="R19" s="2">
        <v>425</v>
      </c>
      <c r="S19" s="134">
        <v>183.5</v>
      </c>
      <c r="T19" s="134">
        <v>178.17</v>
      </c>
      <c r="U19" s="134">
        <v>268.77999999999997</v>
      </c>
      <c r="V19" s="134">
        <v>321</v>
      </c>
      <c r="W19" s="134">
        <v>273.63</v>
      </c>
      <c r="X19" s="53">
        <v>276.28119047619049</v>
      </c>
      <c r="Y19" s="9"/>
    </row>
    <row r="20" spans="1:25" ht="22.5" x14ac:dyDescent="0.2">
      <c r="A20" s="121" t="s">
        <v>33</v>
      </c>
      <c r="B20" s="122" t="s">
        <v>94</v>
      </c>
      <c r="C20" s="134">
        <v>72.95</v>
      </c>
      <c r="D20" s="134">
        <v>70</v>
      </c>
      <c r="E20" s="134">
        <v>66.05</v>
      </c>
      <c r="F20" s="134">
        <v>64.84</v>
      </c>
      <c r="G20" s="2">
        <v>60</v>
      </c>
      <c r="H20" s="134">
        <v>78</v>
      </c>
      <c r="I20" s="134">
        <v>52.5</v>
      </c>
      <c r="J20" s="134">
        <v>69.41</v>
      </c>
      <c r="K20" s="134">
        <v>62.48</v>
      </c>
      <c r="L20" s="134">
        <v>47</v>
      </c>
      <c r="M20" s="134">
        <v>71</v>
      </c>
      <c r="N20" s="134">
        <v>50.5</v>
      </c>
      <c r="O20" s="134">
        <v>54.66</v>
      </c>
      <c r="P20" s="134">
        <v>93.72</v>
      </c>
      <c r="Q20" s="134">
        <v>71.5</v>
      </c>
      <c r="R20" s="2">
        <v>69.33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41.82</v>
      </c>
      <c r="X20" s="53">
        <v>59.708571428571432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27.95</v>
      </c>
      <c r="E21" s="134">
        <v>27.27</v>
      </c>
      <c r="F21" s="134">
        <v>19.489999999999998</v>
      </c>
      <c r="G21" s="2">
        <v>25.24</v>
      </c>
      <c r="H21" s="134">
        <v>26</v>
      </c>
      <c r="I21" s="134">
        <v>21.35</v>
      </c>
      <c r="J21" s="134">
        <v>26.19</v>
      </c>
      <c r="K21" s="134">
        <v>28.8</v>
      </c>
      <c r="L21" s="134">
        <v>19.75</v>
      </c>
      <c r="M21" s="134">
        <v>23.95</v>
      </c>
      <c r="N21" s="134">
        <v>23.19</v>
      </c>
      <c r="O21" s="134">
        <v>15.95</v>
      </c>
      <c r="P21" s="134">
        <v>62.9</v>
      </c>
      <c r="Q21" s="134">
        <v>22.2</v>
      </c>
      <c r="R21" s="2">
        <v>22.1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17.100000000000001</v>
      </c>
      <c r="X21" s="53">
        <v>25.240476190476194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566.59</v>
      </c>
      <c r="D22" s="134">
        <v>380</v>
      </c>
      <c r="E22" s="134">
        <v>308.83</v>
      </c>
      <c r="F22" s="134">
        <v>280.5</v>
      </c>
      <c r="G22" s="2">
        <v>422.56</v>
      </c>
      <c r="H22" s="134">
        <v>410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273.13</v>
      </c>
      <c r="O22" s="134">
        <v>331</v>
      </c>
      <c r="P22" s="134">
        <v>615</v>
      </c>
      <c r="Q22" s="134">
        <v>620</v>
      </c>
      <c r="R22" s="2">
        <v>293.7</v>
      </c>
      <c r="S22" s="134">
        <v>344.4</v>
      </c>
      <c r="T22" s="134">
        <v>1106.55</v>
      </c>
      <c r="U22" s="134">
        <v>550</v>
      </c>
      <c r="V22" s="134">
        <v>273</v>
      </c>
      <c r="W22" s="134">
        <v>295.66000000000003</v>
      </c>
      <c r="X22" s="53">
        <v>426.72047619047623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8</v>
      </c>
      <c r="G23" s="2">
        <v>10.09</v>
      </c>
      <c r="H23" s="134">
        <v>19.3</v>
      </c>
      <c r="I23" s="134">
        <v>11</v>
      </c>
      <c r="J23" s="134">
        <v>31.15</v>
      </c>
      <c r="K23" s="134">
        <v>14.7</v>
      </c>
      <c r="L23" s="134">
        <v>19</v>
      </c>
      <c r="M23" s="134">
        <v>24.31</v>
      </c>
      <c r="N23" s="134">
        <v>11.33</v>
      </c>
      <c r="O23" s="134">
        <v>4.8600000000000003</v>
      </c>
      <c r="P23" s="134">
        <v>9.07</v>
      </c>
      <c r="Q23" s="134">
        <v>13.8</v>
      </c>
      <c r="R23" s="2">
        <v>19.77</v>
      </c>
      <c r="S23" s="134">
        <v>40</v>
      </c>
      <c r="T23" s="134">
        <v>10.77</v>
      </c>
      <c r="U23" s="134">
        <v>28.67</v>
      </c>
      <c r="V23" s="134">
        <v>5.36</v>
      </c>
      <c r="W23" s="134">
        <v>11.14</v>
      </c>
      <c r="X23" s="53">
        <v>15.840476190476192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62.8</v>
      </c>
      <c r="F24" s="134">
        <v>98.66</v>
      </c>
      <c r="G24" s="2">
        <v>51.99</v>
      </c>
      <c r="H24" s="134">
        <v>65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91.9</v>
      </c>
      <c r="N24" s="134">
        <v>70.010000000000005</v>
      </c>
      <c r="O24" s="134">
        <v>79</v>
      </c>
      <c r="P24" s="134">
        <v>140</v>
      </c>
      <c r="Q24" s="134">
        <v>71.2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57.55</v>
      </c>
      <c r="X24" s="53">
        <v>78.492380952380955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5.39</v>
      </c>
      <c r="E25" s="134">
        <v>7.88</v>
      </c>
      <c r="F25" s="134">
        <v>5</v>
      </c>
      <c r="G25" s="2">
        <v>8.36</v>
      </c>
      <c r="H25" s="134">
        <v>14.24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10.75</v>
      </c>
      <c r="N25" s="134">
        <v>5.76</v>
      </c>
      <c r="O25" s="134">
        <v>4.0999999999999996</v>
      </c>
      <c r="P25" s="134">
        <v>5.92</v>
      </c>
      <c r="Q25" s="134">
        <v>13</v>
      </c>
      <c r="R25" s="2">
        <v>10.3</v>
      </c>
      <c r="S25" s="134">
        <v>8.0399999999999991</v>
      </c>
      <c r="T25" s="134">
        <v>20.76</v>
      </c>
      <c r="U25" s="134">
        <v>12.4</v>
      </c>
      <c r="V25" s="134">
        <v>7.2</v>
      </c>
      <c r="W25" s="134">
        <v>9.6177777777777784</v>
      </c>
      <c r="X25" s="53">
        <v>9.2053703703703693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10.38</v>
      </c>
      <c r="E26" s="134">
        <v>5.95</v>
      </c>
      <c r="F26" s="134">
        <v>4.75</v>
      </c>
      <c r="G26" s="2">
        <v>3.54</v>
      </c>
      <c r="H26" s="134">
        <v>10.95</v>
      </c>
      <c r="I26" s="134">
        <v>4.51</v>
      </c>
      <c r="J26" s="134">
        <v>8.82</v>
      </c>
      <c r="K26" s="134">
        <v>6.18</v>
      </c>
      <c r="L26" s="134">
        <v>9.34</v>
      </c>
      <c r="M26" s="134">
        <v>8.8800000000000008</v>
      </c>
      <c r="N26" s="2">
        <v>5.43</v>
      </c>
      <c r="O26" s="134">
        <v>3.41</v>
      </c>
      <c r="P26" s="134">
        <v>12.08</v>
      </c>
      <c r="Q26" s="134">
        <v>6.5</v>
      </c>
      <c r="R26" s="2">
        <v>9.8000000000000007</v>
      </c>
      <c r="S26" s="134">
        <v>15.27</v>
      </c>
      <c r="T26" s="134">
        <v>17.350000000000001</v>
      </c>
      <c r="U26" s="134">
        <v>9</v>
      </c>
      <c r="V26" s="134">
        <v>6.3</v>
      </c>
      <c r="W26" s="134">
        <v>7.6</v>
      </c>
      <c r="X26" s="53">
        <v>8.456666666666667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1.1299999999999999</v>
      </c>
      <c r="F27" s="19">
        <v>0.82</v>
      </c>
      <c r="G27" s="18">
        <v>0.74</v>
      </c>
      <c r="H27" s="19">
        <v>0.9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0.91</v>
      </c>
      <c r="N27" s="19">
        <v>1.21</v>
      </c>
      <c r="O27" s="19">
        <v>0.72</v>
      </c>
      <c r="P27" s="19">
        <v>1.24</v>
      </c>
      <c r="Q27" s="19">
        <v>1.02</v>
      </c>
      <c r="R27" s="18">
        <v>0.93</v>
      </c>
      <c r="S27" s="18">
        <v>1.04</v>
      </c>
      <c r="T27" s="18">
        <v>1.23</v>
      </c>
      <c r="U27" s="19">
        <v>1</v>
      </c>
      <c r="V27" s="133">
        <v>0.77</v>
      </c>
      <c r="W27" s="19">
        <v>0.75419999999999998</v>
      </c>
      <c r="X27" s="54">
        <v>0.95948571428571428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87</v>
      </c>
      <c r="G28" s="2">
        <v>62.95</v>
      </c>
      <c r="H28" s="134">
        <v>76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62.33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106.09</v>
      </c>
      <c r="U28" s="134">
        <v>95.94</v>
      </c>
      <c r="V28" s="134">
        <v>58.47</v>
      </c>
      <c r="W28" s="134">
        <v>64.959999999999994</v>
      </c>
      <c r="X28" s="53">
        <v>78.494285714285724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205.6</v>
      </c>
      <c r="F29" s="134">
        <v>273.26</v>
      </c>
      <c r="G29" s="2">
        <v>250</v>
      </c>
      <c r="H29" s="134">
        <v>285</v>
      </c>
      <c r="I29" s="134">
        <v>160</v>
      </c>
      <c r="J29" s="134">
        <v>309.54000000000002</v>
      </c>
      <c r="K29" s="134">
        <v>244.45</v>
      </c>
      <c r="L29" s="134">
        <v>268</v>
      </c>
      <c r="M29" s="134">
        <v>299</v>
      </c>
      <c r="N29" s="134">
        <v>211.07</v>
      </c>
      <c r="O29" s="134">
        <v>216.52</v>
      </c>
      <c r="P29" s="134">
        <v>412.97</v>
      </c>
      <c r="Q29" s="134">
        <v>297.37</v>
      </c>
      <c r="R29" s="2">
        <v>268</v>
      </c>
      <c r="S29" s="134">
        <v>116</v>
      </c>
      <c r="T29" s="134">
        <v>307.63</v>
      </c>
      <c r="U29" s="134">
        <v>245.83</v>
      </c>
      <c r="V29" s="134">
        <v>217</v>
      </c>
      <c r="W29" s="134">
        <v>175.99</v>
      </c>
      <c r="X29" s="53">
        <v>261.82047619047614</v>
      </c>
      <c r="Y29" s="9"/>
    </row>
    <row r="30" spans="1:25" ht="11.25" x14ac:dyDescent="0.2">
      <c r="A30" s="29" t="s">
        <v>41</v>
      </c>
      <c r="B30" s="120" t="s">
        <v>94</v>
      </c>
      <c r="C30" s="134">
        <v>73.67</v>
      </c>
      <c r="D30" s="134">
        <v>36</v>
      </c>
      <c r="E30" s="134">
        <v>52.24</v>
      </c>
      <c r="F30" s="134">
        <v>45.55</v>
      </c>
      <c r="G30" s="2">
        <v>26.08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57.3</v>
      </c>
      <c r="N30" s="134">
        <v>35.159999999999997</v>
      </c>
      <c r="O30" s="134">
        <v>36</v>
      </c>
      <c r="P30" s="134">
        <v>78.41</v>
      </c>
      <c r="Q30" s="134">
        <v>54.2</v>
      </c>
      <c r="R30" s="2">
        <v>40.15</v>
      </c>
      <c r="S30" s="134">
        <v>37.520000000000003</v>
      </c>
      <c r="T30" s="134">
        <v>43.13</v>
      </c>
      <c r="U30" s="134">
        <v>26.62</v>
      </c>
      <c r="V30" s="134">
        <v>34.07</v>
      </c>
      <c r="W30" s="134">
        <v>65.14</v>
      </c>
      <c r="X30" s="53">
        <v>47.02428571428571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29.15</v>
      </c>
      <c r="E31" s="134">
        <v>44.55</v>
      </c>
      <c r="F31" s="134">
        <v>44.36</v>
      </c>
      <c r="G31" s="2">
        <v>41.3</v>
      </c>
      <c r="H31" s="134">
        <v>50.67</v>
      </c>
      <c r="I31" s="134">
        <v>49.9</v>
      </c>
      <c r="J31" s="134">
        <v>52.67</v>
      </c>
      <c r="K31" s="134">
        <v>49.9</v>
      </c>
      <c r="L31" s="134">
        <v>56.975000000000001</v>
      </c>
      <c r="M31" s="134">
        <v>59.84</v>
      </c>
      <c r="N31" s="134">
        <v>49.61</v>
      </c>
      <c r="O31" s="134">
        <v>36.5</v>
      </c>
      <c r="P31" s="134">
        <v>63.97</v>
      </c>
      <c r="Q31" s="134">
        <v>52.96</v>
      </c>
      <c r="R31" s="2">
        <v>47.75</v>
      </c>
      <c r="S31" s="134">
        <v>26.39</v>
      </c>
      <c r="T31" s="134">
        <v>51.75</v>
      </c>
      <c r="U31" s="134">
        <v>58.84</v>
      </c>
      <c r="V31" s="134">
        <v>47.44</v>
      </c>
      <c r="W31" s="134">
        <v>43.74</v>
      </c>
      <c r="X31" s="53">
        <v>47.868809523809531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25.06</v>
      </c>
      <c r="E32" s="134">
        <v>32.32</v>
      </c>
      <c r="F32" s="134">
        <v>25.5</v>
      </c>
      <c r="G32" s="2">
        <v>22.05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22.98</v>
      </c>
      <c r="N32" s="134">
        <v>22.33</v>
      </c>
      <c r="O32" s="134">
        <v>21</v>
      </c>
      <c r="P32" s="134">
        <v>37.85</v>
      </c>
      <c r="Q32" s="134">
        <v>22.73</v>
      </c>
      <c r="R32" s="2">
        <v>32</v>
      </c>
      <c r="S32" s="2">
        <v>21.83</v>
      </c>
      <c r="T32" s="2">
        <v>28.94</v>
      </c>
      <c r="U32" s="134">
        <v>21.27</v>
      </c>
      <c r="V32" s="134">
        <v>25</v>
      </c>
      <c r="W32" s="134">
        <v>24.7</v>
      </c>
      <c r="X32" s="53">
        <v>26.180476190476188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21.38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28.5</v>
      </c>
      <c r="V34" s="2">
        <v>15.584375</v>
      </c>
      <c r="W34" s="134">
        <v>21.356674999999999</v>
      </c>
      <c r="X34" s="53">
        <v>19.442466039523815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13.75</v>
      </c>
      <c r="Q35" s="2">
        <v>17.37</v>
      </c>
      <c r="R35" s="2">
        <v>16.39</v>
      </c>
      <c r="S35" s="134">
        <v>11.844454565999998</v>
      </c>
      <c r="T35" s="134">
        <v>15.501899999999999</v>
      </c>
      <c r="U35" s="2">
        <v>18.29</v>
      </c>
      <c r="V35" s="2">
        <v>10.82179</v>
      </c>
      <c r="W35" s="134">
        <v>17.416024</v>
      </c>
      <c r="X35" s="53">
        <v>13.558673455523811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40.25</v>
      </c>
      <c r="G37" s="134">
        <v>65.05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107.18</v>
      </c>
      <c r="N37" s="134">
        <v>26.01</v>
      </c>
      <c r="O37" s="134">
        <v>34</v>
      </c>
      <c r="P37" s="134">
        <v>91.16</v>
      </c>
      <c r="Q37" s="134">
        <v>71.430000000000007</v>
      </c>
      <c r="R37" s="2">
        <v>60.55</v>
      </c>
      <c r="S37" s="134">
        <v>34.072727</v>
      </c>
      <c r="T37" s="134">
        <v>80.447000000000003</v>
      </c>
      <c r="U37" s="134">
        <v>38.340000000000003</v>
      </c>
      <c r="V37" s="134">
        <v>37.43</v>
      </c>
      <c r="W37" s="134">
        <v>49.77</v>
      </c>
      <c r="X37" s="53">
        <v>61.711891761904745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8.6999999999999993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25.31</v>
      </c>
      <c r="N39" s="20">
        <v>16.420000000000002</v>
      </c>
      <c r="O39" s="20">
        <v>9.67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10.25</v>
      </c>
      <c r="W39" s="20">
        <v>6.9873333333333338</v>
      </c>
      <c r="X39" s="57">
        <v>20.434380263492059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3" sqref="A5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45.13</v>
      </c>
      <c r="E8" s="134">
        <v>37.159999999999997</v>
      </c>
      <c r="F8" s="134">
        <v>37.700000000000003</v>
      </c>
      <c r="G8" s="2">
        <v>28.26</v>
      </c>
      <c r="H8" s="134">
        <v>48.04</v>
      </c>
      <c r="I8" s="134">
        <v>26.65</v>
      </c>
      <c r="J8" s="134">
        <v>44.19</v>
      </c>
      <c r="K8" s="134">
        <v>29.94</v>
      </c>
      <c r="L8" s="134">
        <v>36.35</v>
      </c>
      <c r="M8" s="134">
        <v>35</v>
      </c>
      <c r="N8" s="134">
        <v>42.84</v>
      </c>
      <c r="O8" s="134">
        <v>35.65</v>
      </c>
      <c r="P8" s="134">
        <v>41.02</v>
      </c>
      <c r="Q8" s="134">
        <v>27.98</v>
      </c>
      <c r="R8" s="2">
        <v>39.700000000000003</v>
      </c>
      <c r="S8" s="134">
        <v>25.97</v>
      </c>
      <c r="T8" s="134">
        <v>33.200000000000003</v>
      </c>
      <c r="U8" s="134">
        <v>37.25</v>
      </c>
      <c r="V8" s="134">
        <v>37.130000000000003</v>
      </c>
      <c r="W8" s="134">
        <v>32.119999999999997</v>
      </c>
      <c r="X8" s="53">
        <v>36.395238095238099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3.61</v>
      </c>
      <c r="F9" s="19">
        <v>3</v>
      </c>
      <c r="G9" s="18">
        <v>2.68</v>
      </c>
      <c r="H9" s="19">
        <v>2.98</v>
      </c>
      <c r="I9" s="19">
        <v>2.9</v>
      </c>
      <c r="J9" s="19">
        <v>3.48</v>
      </c>
      <c r="K9" s="19">
        <v>3</v>
      </c>
      <c r="L9" s="19">
        <v>3.7</v>
      </c>
      <c r="M9" s="19">
        <v>3.86</v>
      </c>
      <c r="N9" s="19">
        <v>4.49</v>
      </c>
      <c r="O9" s="19">
        <v>3.03</v>
      </c>
      <c r="P9" s="19">
        <v>3.41</v>
      </c>
      <c r="Q9" s="19">
        <v>2.57</v>
      </c>
      <c r="R9" s="18">
        <v>3.59</v>
      </c>
      <c r="S9" s="19">
        <v>3.86</v>
      </c>
      <c r="T9" s="19">
        <v>4.1100000000000003</v>
      </c>
      <c r="U9" s="19">
        <v>4.03</v>
      </c>
      <c r="V9" s="19">
        <v>3.12</v>
      </c>
      <c r="W9" s="19">
        <v>3.54</v>
      </c>
      <c r="X9" s="54">
        <v>3.4266666666666672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270</v>
      </c>
      <c r="G10" s="2">
        <v>226.5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344.5</v>
      </c>
      <c r="N10" s="134">
        <v>398</v>
      </c>
      <c r="O10" s="134">
        <v>284</v>
      </c>
      <c r="P10" s="134">
        <v>280</v>
      </c>
      <c r="Q10" s="134">
        <v>237.5</v>
      </c>
      <c r="R10" s="2">
        <v>290</v>
      </c>
      <c r="S10" s="134">
        <v>398.25</v>
      </c>
      <c r="T10" s="134">
        <v>302.22000000000003</v>
      </c>
      <c r="U10" s="134">
        <v>262.14</v>
      </c>
      <c r="V10" s="134">
        <v>227.5</v>
      </c>
      <c r="W10" s="134">
        <v>248.3</v>
      </c>
      <c r="X10" s="53">
        <v>299.07619047619056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</v>
      </c>
      <c r="G11" s="18">
        <v>0.33399999999999996</v>
      </c>
      <c r="H11" s="19">
        <v>0.37</v>
      </c>
      <c r="I11" s="19">
        <v>0.37</v>
      </c>
      <c r="J11" s="19">
        <v>0.5</v>
      </c>
      <c r="K11" s="19">
        <v>0.27200000000000002</v>
      </c>
      <c r="L11" s="19">
        <v>0.42</v>
      </c>
      <c r="M11" s="19">
        <v>0.48599999999999999</v>
      </c>
      <c r="N11" s="19">
        <v>0.57220000000000004</v>
      </c>
      <c r="O11" s="19">
        <v>0.33439999999999998</v>
      </c>
      <c r="P11" s="19">
        <v>0.33340000000000003</v>
      </c>
      <c r="Q11" s="19">
        <v>0.435</v>
      </c>
      <c r="R11" s="18">
        <v>0.42</v>
      </c>
      <c r="S11" s="19">
        <v>0.57999999999999996</v>
      </c>
      <c r="T11" s="19">
        <v>0.53</v>
      </c>
      <c r="U11" s="19">
        <v>0.47560000000000002</v>
      </c>
      <c r="V11" s="19">
        <v>0.372</v>
      </c>
      <c r="W11" s="19">
        <v>0.37719999999999998</v>
      </c>
      <c r="X11" s="54">
        <v>0.42056190476190475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36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45</v>
      </c>
      <c r="M12" s="134">
        <v>68.5</v>
      </c>
      <c r="N12" s="134">
        <v>39.01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64.11</v>
      </c>
      <c r="U12" s="134">
        <v>63.44</v>
      </c>
      <c r="V12" s="134">
        <v>34.5</v>
      </c>
      <c r="W12" s="134">
        <v>73.569999999999993</v>
      </c>
      <c r="X12" s="53">
        <v>55.426666666666669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68</v>
      </c>
      <c r="G13" s="2">
        <v>57.4</v>
      </c>
      <c r="H13" s="134">
        <v>70.5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</v>
      </c>
      <c r="N13" s="134">
        <v>72.16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60.68</v>
      </c>
      <c r="U13" s="134">
        <v>74.41</v>
      </c>
      <c r="V13" s="134">
        <v>70</v>
      </c>
      <c r="W13" s="134">
        <v>76.489999999999995</v>
      </c>
      <c r="X13" s="53">
        <v>76.450952380952387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0.69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0.49362</v>
      </c>
      <c r="X14" s="54">
        <v>0.52779142857142869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2.2999999999999998</v>
      </c>
      <c r="H15" s="134">
        <v>2.4</v>
      </c>
      <c r="I15" s="134">
        <v>2.2999999999999998</v>
      </c>
      <c r="J15" s="134">
        <v>3.11</v>
      </c>
      <c r="K15" s="134">
        <v>1.9</v>
      </c>
      <c r="L15" s="134">
        <v>2.5</v>
      </c>
      <c r="M15" s="134">
        <v>2.68</v>
      </c>
      <c r="N15" s="134">
        <v>2.59</v>
      </c>
      <c r="O15" s="134">
        <v>1.44</v>
      </c>
      <c r="P15" s="134">
        <v>2.82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2.27</v>
      </c>
      <c r="V15" s="132">
        <v>2.8</v>
      </c>
      <c r="W15" s="134">
        <v>2.06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</v>
      </c>
      <c r="E16" s="134">
        <v>24.87</v>
      </c>
      <c r="F16" s="134">
        <v>22.1</v>
      </c>
      <c r="G16" s="2">
        <v>18.899999999999999</v>
      </c>
      <c r="H16" s="134">
        <v>22.73</v>
      </c>
      <c r="I16" s="134">
        <v>19.600000000000001</v>
      </c>
      <c r="J16" s="134">
        <v>32.61</v>
      </c>
      <c r="K16" s="134">
        <v>19.93</v>
      </c>
      <c r="L16" s="134">
        <v>15.45</v>
      </c>
      <c r="M16" s="134">
        <v>18.239999999999998</v>
      </c>
      <c r="N16" s="134">
        <v>22.88</v>
      </c>
      <c r="O16" s="134">
        <v>25</v>
      </c>
      <c r="P16" s="134">
        <v>31.83</v>
      </c>
      <c r="Q16" s="134">
        <v>17.059999999999999</v>
      </c>
      <c r="R16" s="2">
        <v>21</v>
      </c>
      <c r="S16" s="134">
        <v>16.260000000000002</v>
      </c>
      <c r="T16" s="134">
        <v>21.98</v>
      </c>
      <c r="U16" s="134">
        <v>20.14</v>
      </c>
      <c r="V16" s="134">
        <v>38.5</v>
      </c>
      <c r="W16" s="134">
        <v>16.87</v>
      </c>
      <c r="X16" s="53">
        <v>22.439523809523809</v>
      </c>
      <c r="Y16" s="9"/>
    </row>
    <row r="17" spans="1:25" ht="11.25" x14ac:dyDescent="0.2">
      <c r="A17" s="29" t="s">
        <v>30</v>
      </c>
      <c r="B17" s="120" t="s">
        <v>94</v>
      </c>
      <c r="C17" s="134">
        <v>91.97</v>
      </c>
      <c r="D17" s="134">
        <v>180.05</v>
      </c>
      <c r="E17" s="134">
        <v>74.33</v>
      </c>
      <c r="F17" s="134">
        <v>97.7</v>
      </c>
      <c r="G17" s="2">
        <v>103</v>
      </c>
      <c r="H17" s="134">
        <v>127.46</v>
      </c>
      <c r="I17" s="134">
        <v>69</v>
      </c>
      <c r="J17" s="134">
        <v>179.45</v>
      </c>
      <c r="K17" s="134">
        <v>96.38</v>
      </c>
      <c r="L17" s="134">
        <v>95</v>
      </c>
      <c r="M17" s="134">
        <v>122.05</v>
      </c>
      <c r="N17" s="134">
        <v>80.16</v>
      </c>
      <c r="O17" s="134">
        <v>87.5</v>
      </c>
      <c r="P17" s="134">
        <v>82.47</v>
      </c>
      <c r="Q17" s="134">
        <v>100</v>
      </c>
      <c r="R17" s="2">
        <v>93.11</v>
      </c>
      <c r="S17" s="134">
        <v>64</v>
      </c>
      <c r="T17" s="134">
        <v>122.41</v>
      </c>
      <c r="U17" s="134">
        <v>88</v>
      </c>
      <c r="V17" s="134">
        <v>70</v>
      </c>
      <c r="W17" s="134">
        <v>95.24</v>
      </c>
      <c r="X17" s="53">
        <v>100.91809523809525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641.17999999999995</v>
      </c>
      <c r="D18" s="134">
        <v>285</v>
      </c>
      <c r="E18" s="134">
        <v>293.13</v>
      </c>
      <c r="F18" s="134">
        <v>295.3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510.09</v>
      </c>
      <c r="L18" s="134">
        <v>417.65</v>
      </c>
      <c r="M18" s="134">
        <v>450</v>
      </c>
      <c r="N18" s="134">
        <v>319.89999999999998</v>
      </c>
      <c r="O18" s="134">
        <v>285</v>
      </c>
      <c r="P18" s="134">
        <v>259.02</v>
      </c>
      <c r="Q18" s="134">
        <v>354.5</v>
      </c>
      <c r="R18" s="2">
        <v>510.9</v>
      </c>
      <c r="S18" s="134">
        <v>402.5</v>
      </c>
      <c r="T18" s="134">
        <v>627.38</v>
      </c>
      <c r="U18" s="134">
        <v>422</v>
      </c>
      <c r="V18" s="134">
        <v>360</v>
      </c>
      <c r="W18" s="134">
        <v>309.49</v>
      </c>
      <c r="X18" s="53">
        <v>386.027619047619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410.23</v>
      </c>
      <c r="D19" s="134">
        <v>297.52999999999997</v>
      </c>
      <c r="E19" s="134">
        <v>262</v>
      </c>
      <c r="F19" s="2">
        <v>280.3</v>
      </c>
      <c r="G19" s="2">
        <v>222.5</v>
      </c>
      <c r="H19" s="134">
        <v>275.3</v>
      </c>
      <c r="I19" s="134">
        <v>147</v>
      </c>
      <c r="J19" s="134">
        <v>371.24</v>
      </c>
      <c r="K19" s="134">
        <v>314.42</v>
      </c>
      <c r="L19" s="2">
        <v>249.745</v>
      </c>
      <c r="M19" s="2">
        <v>244.1</v>
      </c>
      <c r="N19" s="134">
        <v>269.49</v>
      </c>
      <c r="O19" s="134">
        <v>250</v>
      </c>
      <c r="P19" s="134">
        <v>203.52</v>
      </c>
      <c r="Q19" s="134">
        <v>231.63</v>
      </c>
      <c r="R19" s="2">
        <v>419</v>
      </c>
      <c r="S19" s="134">
        <v>183.5</v>
      </c>
      <c r="T19" s="134">
        <v>167.83</v>
      </c>
      <c r="U19" s="134">
        <v>268.77999999999997</v>
      </c>
      <c r="V19" s="134">
        <v>326</v>
      </c>
      <c r="W19" s="134">
        <v>267.58</v>
      </c>
      <c r="X19" s="53">
        <v>269.60452380952376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63.25</v>
      </c>
      <c r="G20" s="2">
        <v>50.63</v>
      </c>
      <c r="H20" s="134">
        <v>77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69.989999999999995</v>
      </c>
      <c r="N20" s="134">
        <v>49.84</v>
      </c>
      <c r="O20" s="134">
        <v>54.66</v>
      </c>
      <c r="P20" s="134">
        <v>87.9</v>
      </c>
      <c r="Q20" s="134">
        <v>88</v>
      </c>
      <c r="R20" s="2">
        <v>66.09</v>
      </c>
      <c r="S20" s="134">
        <v>31.9</v>
      </c>
      <c r="T20" s="134">
        <v>34.56</v>
      </c>
      <c r="U20" s="134">
        <v>30.97</v>
      </c>
      <c r="V20" s="134">
        <v>60.5</v>
      </c>
      <c r="W20" s="134">
        <v>41.51</v>
      </c>
      <c r="X20" s="53">
        <v>58.477619047619044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34.1</v>
      </c>
      <c r="D21" s="134">
        <v>22.28</v>
      </c>
      <c r="E21" s="134">
        <v>27.45</v>
      </c>
      <c r="F21" s="134">
        <v>20.55</v>
      </c>
      <c r="G21" s="2">
        <v>25.3</v>
      </c>
      <c r="H21" s="134">
        <v>24.9</v>
      </c>
      <c r="I21" s="134">
        <v>20.23</v>
      </c>
      <c r="J21" s="134">
        <v>25.85</v>
      </c>
      <c r="K21" s="134">
        <v>29.5</v>
      </c>
      <c r="L21" s="134">
        <v>18.75</v>
      </c>
      <c r="M21" s="134">
        <v>22.2</v>
      </c>
      <c r="N21" s="134">
        <v>22.99</v>
      </c>
      <c r="O21" s="134">
        <v>14.9</v>
      </c>
      <c r="P21" s="134">
        <v>64.900000000000006</v>
      </c>
      <c r="Q21" s="134">
        <v>19.899999999999999</v>
      </c>
      <c r="R21" s="2">
        <v>21.17</v>
      </c>
      <c r="S21" s="134">
        <v>21.25</v>
      </c>
      <c r="T21" s="134">
        <v>23.22</v>
      </c>
      <c r="U21" s="134">
        <v>14.13</v>
      </c>
      <c r="V21" s="134">
        <v>15.84</v>
      </c>
      <c r="W21" s="134">
        <v>17.079999999999998</v>
      </c>
      <c r="X21" s="53">
        <v>24.118571428571425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479.95</v>
      </c>
      <c r="D22" s="134">
        <v>446.08</v>
      </c>
      <c r="E22" s="134">
        <v>308.83</v>
      </c>
      <c r="F22" s="134">
        <v>263.5</v>
      </c>
      <c r="G22" s="2">
        <v>420</v>
      </c>
      <c r="H22" s="134">
        <v>371.88</v>
      </c>
      <c r="I22" s="134">
        <v>362</v>
      </c>
      <c r="J22" s="134">
        <v>386.33</v>
      </c>
      <c r="K22" s="134">
        <v>350</v>
      </c>
      <c r="L22" s="134">
        <v>346.65</v>
      </c>
      <c r="M22" s="134">
        <v>450.1</v>
      </c>
      <c r="N22" s="134">
        <v>272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291.48</v>
      </c>
      <c r="X22" s="53">
        <v>417.77333333333331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6.6</v>
      </c>
      <c r="G23" s="2">
        <v>10.09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24.05</v>
      </c>
      <c r="N23" s="134">
        <v>11.29</v>
      </c>
      <c r="O23" s="134">
        <v>5.2</v>
      </c>
      <c r="P23" s="134">
        <v>7.81</v>
      </c>
      <c r="Q23" s="134">
        <v>17.59</v>
      </c>
      <c r="R23" s="2">
        <v>18.899999999999999</v>
      </c>
      <c r="S23" s="134">
        <v>40</v>
      </c>
      <c r="T23" s="134">
        <v>10.77</v>
      </c>
      <c r="U23" s="134">
        <v>28.67</v>
      </c>
      <c r="V23" s="134">
        <v>5.4749999999999996</v>
      </c>
      <c r="W23" s="134">
        <v>10.67</v>
      </c>
      <c r="X23" s="53">
        <v>15.646428571428574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103.5</v>
      </c>
      <c r="G24" s="2">
        <v>50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89.5</v>
      </c>
      <c r="N24" s="134">
        <v>69.89</v>
      </c>
      <c r="O24" s="134">
        <v>79</v>
      </c>
      <c r="P24" s="134">
        <v>179.4</v>
      </c>
      <c r="Q24" s="134">
        <v>72.099999999999994</v>
      </c>
      <c r="R24" s="2">
        <v>62.6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55.9</v>
      </c>
      <c r="X24" s="53">
        <v>81.059047619047604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7.53</v>
      </c>
      <c r="D25" s="134">
        <v>5.52</v>
      </c>
      <c r="E25" s="134">
        <v>7.58</v>
      </c>
      <c r="F25" s="134">
        <v>4.5999999999999996</v>
      </c>
      <c r="G25" s="2">
        <v>8.9499999999999993</v>
      </c>
      <c r="H25" s="134">
        <v>13.33</v>
      </c>
      <c r="I25" s="134">
        <v>6.06</v>
      </c>
      <c r="J25" s="134">
        <v>10.119999999999999</v>
      </c>
      <c r="K25" s="134">
        <v>9.58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5.67</v>
      </c>
      <c r="Q25" s="134">
        <v>11.8</v>
      </c>
      <c r="R25" s="2">
        <v>9.8000000000000007</v>
      </c>
      <c r="S25" s="134">
        <v>7.97</v>
      </c>
      <c r="T25" s="134">
        <v>19.190000000000001</v>
      </c>
      <c r="U25" s="134">
        <v>12.07</v>
      </c>
      <c r="V25" s="134">
        <v>7.78</v>
      </c>
      <c r="W25" s="134">
        <v>9.69</v>
      </c>
      <c r="X25" s="53">
        <v>8.9590476190476185</v>
      </c>
      <c r="Y25" s="9"/>
    </row>
    <row r="26" spans="1:25" ht="11.25" x14ac:dyDescent="0.2">
      <c r="A26" s="29" t="s">
        <v>38</v>
      </c>
      <c r="B26" s="120" t="s">
        <v>92</v>
      </c>
      <c r="C26" s="134">
        <v>11.45</v>
      </c>
      <c r="D26" s="134">
        <v>6.11</v>
      </c>
      <c r="E26" s="134">
        <v>5.95</v>
      </c>
      <c r="F26" s="134">
        <v>4.25</v>
      </c>
      <c r="G26" s="2">
        <v>3.91</v>
      </c>
      <c r="H26" s="134">
        <v>10.8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8.8000000000000007</v>
      </c>
      <c r="N26" s="2">
        <v>5.25</v>
      </c>
      <c r="O26" s="134">
        <v>3.31</v>
      </c>
      <c r="P26" s="134">
        <v>10.58</v>
      </c>
      <c r="Q26" s="134">
        <v>6.12</v>
      </c>
      <c r="R26" s="2">
        <v>9.4</v>
      </c>
      <c r="S26" s="134">
        <v>14.04</v>
      </c>
      <c r="T26" s="134">
        <v>16.32</v>
      </c>
      <c r="U26" s="134">
        <v>8.36</v>
      </c>
      <c r="V26" s="134">
        <v>8.5549999999999997</v>
      </c>
      <c r="W26" s="134">
        <v>7.44</v>
      </c>
      <c r="X26" s="53">
        <v>8.1276190476190475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0.75</v>
      </c>
      <c r="G27" s="18">
        <v>0.57999999999999996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0.89</v>
      </c>
      <c r="N27" s="19">
        <v>1.1399999999999999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1.07</v>
      </c>
      <c r="U27" s="19">
        <v>0.93</v>
      </c>
      <c r="V27" s="133">
        <v>0.85</v>
      </c>
      <c r="W27" s="19">
        <v>0.73930000000000007</v>
      </c>
      <c r="X27" s="54">
        <v>0.89091904761904772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89.8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78.150000000000006</v>
      </c>
      <c r="N28" s="134">
        <v>61.96</v>
      </c>
      <c r="O28" s="134">
        <v>66.31</v>
      </c>
      <c r="P28" s="134">
        <v>134.56</v>
      </c>
      <c r="Q28" s="134">
        <v>85.4</v>
      </c>
      <c r="R28" s="2">
        <v>64.180000000000007</v>
      </c>
      <c r="S28" s="134">
        <v>56.17</v>
      </c>
      <c r="T28" s="134">
        <v>108.69</v>
      </c>
      <c r="U28" s="134">
        <v>85.86</v>
      </c>
      <c r="V28" s="134">
        <v>75.55</v>
      </c>
      <c r="W28" s="134">
        <v>64.819999999999993</v>
      </c>
      <c r="X28" s="53">
        <v>78.061428571428578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257.61</v>
      </c>
      <c r="E29" s="134">
        <v>205.6</v>
      </c>
      <c r="F29" s="134">
        <v>253</v>
      </c>
      <c r="G29" s="2">
        <v>210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249</v>
      </c>
      <c r="M29" s="134">
        <v>297.3</v>
      </c>
      <c r="N29" s="134">
        <v>210.05</v>
      </c>
      <c r="O29" s="134">
        <v>219</v>
      </c>
      <c r="P29" s="134">
        <v>387.47</v>
      </c>
      <c r="Q29" s="134">
        <v>310.08999999999997</v>
      </c>
      <c r="R29" s="2">
        <v>252.4</v>
      </c>
      <c r="S29" s="134">
        <v>116</v>
      </c>
      <c r="T29" s="134">
        <v>297.56</v>
      </c>
      <c r="U29" s="134">
        <v>237.86</v>
      </c>
      <c r="V29" s="134">
        <v>230</v>
      </c>
      <c r="W29" s="134">
        <v>173.13</v>
      </c>
      <c r="X29" s="53">
        <v>253.8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51.64</v>
      </c>
      <c r="F30" s="134">
        <v>45.7</v>
      </c>
      <c r="G30" s="2">
        <v>29.1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43.15</v>
      </c>
      <c r="M30" s="134">
        <v>57</v>
      </c>
      <c r="N30" s="134">
        <v>35.14</v>
      </c>
      <c r="O30" s="134">
        <v>36</v>
      </c>
      <c r="P30" s="134">
        <v>78.41</v>
      </c>
      <c r="Q30" s="134">
        <v>48</v>
      </c>
      <c r="R30" s="2">
        <v>38.380000000000003</v>
      </c>
      <c r="S30" s="134">
        <v>37.520000000000003</v>
      </c>
      <c r="T30" s="134">
        <v>44.83</v>
      </c>
      <c r="U30" s="134">
        <v>26.68</v>
      </c>
      <c r="V30" s="134">
        <v>38.020000000000003</v>
      </c>
      <c r="W30" s="134">
        <v>63.45</v>
      </c>
      <c r="X30" s="53">
        <v>47.560476190476187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44.8</v>
      </c>
      <c r="G31" s="2">
        <v>41.16</v>
      </c>
      <c r="H31" s="134">
        <v>50.46</v>
      </c>
      <c r="I31" s="134">
        <v>49.9</v>
      </c>
      <c r="J31" s="134">
        <v>52.47</v>
      </c>
      <c r="K31" s="134">
        <v>48</v>
      </c>
      <c r="L31" s="134">
        <v>48.594999999999999</v>
      </c>
      <c r="M31" s="134">
        <v>59.7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50.55</v>
      </c>
      <c r="U31" s="134">
        <v>58.18</v>
      </c>
      <c r="V31" s="134">
        <v>52.88</v>
      </c>
      <c r="W31" s="134">
        <v>43.68</v>
      </c>
      <c r="X31" s="53">
        <v>48.245952380952382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24.3</v>
      </c>
      <c r="E32" s="134">
        <v>32.32</v>
      </c>
      <c r="F32" s="134">
        <v>24</v>
      </c>
      <c r="G32" s="2">
        <v>19.5</v>
      </c>
      <c r="H32" s="134">
        <v>29.7</v>
      </c>
      <c r="I32" s="134">
        <v>15.48</v>
      </c>
      <c r="J32" s="134">
        <v>28.39</v>
      </c>
      <c r="K32" s="134">
        <v>37.549999999999997</v>
      </c>
      <c r="L32" s="134">
        <v>31.77</v>
      </c>
      <c r="M32" s="134">
        <v>22.25</v>
      </c>
      <c r="N32" s="134">
        <v>22.51</v>
      </c>
      <c r="O32" s="134">
        <v>21</v>
      </c>
      <c r="P32" s="134">
        <v>40.14</v>
      </c>
      <c r="Q32" s="134">
        <v>25.5</v>
      </c>
      <c r="R32" s="2">
        <v>30.35</v>
      </c>
      <c r="S32" s="2">
        <v>21.57</v>
      </c>
      <c r="T32" s="2">
        <v>29.71</v>
      </c>
      <c r="U32" s="134">
        <v>21.74</v>
      </c>
      <c r="V32" s="134">
        <v>30.835000000000001</v>
      </c>
      <c r="W32" s="134">
        <v>24.62</v>
      </c>
      <c r="X32" s="53">
        <v>26.662142857142857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16.8</v>
      </c>
      <c r="O34" s="2">
        <v>16.559999999999999</v>
      </c>
      <c r="P34" s="2">
        <v>17.940000000000001</v>
      </c>
      <c r="Q34" s="2">
        <v>24.05</v>
      </c>
      <c r="R34" s="2">
        <v>22.63</v>
      </c>
      <c r="S34" s="134">
        <v>14.813272829999997</v>
      </c>
      <c r="T34" s="134">
        <v>19.155899999999999</v>
      </c>
      <c r="U34" s="2">
        <v>28.13</v>
      </c>
      <c r="V34" s="2">
        <v>15.584375</v>
      </c>
      <c r="W34" s="134">
        <v>21.15729</v>
      </c>
      <c r="X34" s="53">
        <v>19.315461991904765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14.05</v>
      </c>
      <c r="N35" s="134">
        <v>12.15</v>
      </c>
      <c r="O35" s="2">
        <v>12.28</v>
      </c>
      <c r="P35" s="2">
        <v>13.51</v>
      </c>
      <c r="Q35" s="2">
        <v>17.04</v>
      </c>
      <c r="R35" s="2">
        <v>16.39</v>
      </c>
      <c r="S35" s="134">
        <v>11.844454565999998</v>
      </c>
      <c r="T35" s="134">
        <v>15.225099999999999</v>
      </c>
      <c r="U35" s="2">
        <v>18.34</v>
      </c>
      <c r="V35" s="2">
        <v>10.746984999999999</v>
      </c>
      <c r="W35" s="134">
        <v>17.228078999999997</v>
      </c>
      <c r="X35" s="53">
        <v>13.508218693619048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41</v>
      </c>
      <c r="G37" s="134">
        <v>68.92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94.65</v>
      </c>
      <c r="N37" s="134">
        <v>25.68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78.665899999999993</v>
      </c>
      <c r="U37" s="134">
        <v>37.880000000000003</v>
      </c>
      <c r="V37" s="134">
        <v>36.200000000000003</v>
      </c>
      <c r="W37" s="134">
        <v>49.33</v>
      </c>
      <c r="X37" s="53">
        <v>61.318506047619046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7.89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50</v>
      </c>
      <c r="M39" s="20">
        <v>24.8</v>
      </c>
      <c r="N39" s="20">
        <v>16.25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9.33</v>
      </c>
      <c r="W39" s="20">
        <v>6.6860000000000008</v>
      </c>
      <c r="X39" s="57">
        <v>17.959215247619042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1" sqref="A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45.13</v>
      </c>
      <c r="E8" s="134">
        <v>36.340000000000003</v>
      </c>
      <c r="F8" s="134">
        <v>39.28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29.64</v>
      </c>
      <c r="L8" s="134">
        <v>35.44</v>
      </c>
      <c r="M8" s="134">
        <v>35.08</v>
      </c>
      <c r="N8" s="134">
        <v>42.46</v>
      </c>
      <c r="O8" s="134">
        <v>35.65</v>
      </c>
      <c r="P8" s="134">
        <v>41.02</v>
      </c>
      <c r="Q8" s="134">
        <v>30</v>
      </c>
      <c r="R8" s="2">
        <v>39.700000000000003</v>
      </c>
      <c r="S8" s="134">
        <v>25.97</v>
      </c>
      <c r="T8" s="134">
        <v>32.47</v>
      </c>
      <c r="U8" s="134">
        <v>37.049999999999997</v>
      </c>
      <c r="V8" s="134">
        <v>37.130000000000003</v>
      </c>
      <c r="W8" s="134">
        <v>32</v>
      </c>
      <c r="X8" s="53">
        <v>36.361428571428576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3.56</v>
      </c>
      <c r="F9" s="19">
        <v>3.1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3.7349999999999999</v>
      </c>
      <c r="M9" s="19">
        <v>3.86</v>
      </c>
      <c r="N9" s="19">
        <v>4.49</v>
      </c>
      <c r="O9" s="19">
        <v>3.03</v>
      </c>
      <c r="P9" s="19">
        <v>3.45</v>
      </c>
      <c r="Q9" s="19">
        <v>2.69</v>
      </c>
      <c r="R9" s="18">
        <v>3.59</v>
      </c>
      <c r="S9" s="19">
        <v>3.83</v>
      </c>
      <c r="T9" s="19">
        <v>4.0599999999999996</v>
      </c>
      <c r="U9" s="19">
        <v>4.03</v>
      </c>
      <c r="V9" s="19">
        <v>3.15</v>
      </c>
      <c r="W9" s="19">
        <v>3.54</v>
      </c>
      <c r="X9" s="54">
        <v>3.4354761904761908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297</v>
      </c>
      <c r="F10" s="134">
        <v>269</v>
      </c>
      <c r="G10" s="2">
        <v>226.5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285</v>
      </c>
      <c r="M10" s="134">
        <v>344.25</v>
      </c>
      <c r="N10" s="134">
        <v>395</v>
      </c>
      <c r="O10" s="134">
        <v>280</v>
      </c>
      <c r="P10" s="134">
        <v>276.67</v>
      </c>
      <c r="Q10" s="134">
        <v>240.5</v>
      </c>
      <c r="R10" s="2">
        <v>290</v>
      </c>
      <c r="S10" s="134">
        <v>398.25</v>
      </c>
      <c r="T10" s="134">
        <v>302.82</v>
      </c>
      <c r="U10" s="134">
        <v>262.14</v>
      </c>
      <c r="V10" s="134">
        <v>230</v>
      </c>
      <c r="W10" s="134">
        <v>249.26</v>
      </c>
      <c r="X10" s="53">
        <v>298.96238095238095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0.30499999999999999</v>
      </c>
      <c r="G11" s="18">
        <v>0.32600000000000001</v>
      </c>
      <c r="H11" s="19">
        <v>0.37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0.48799999999999999</v>
      </c>
      <c r="N11" s="19">
        <v>0.57200000000000006</v>
      </c>
      <c r="O11" s="19">
        <v>0.3256</v>
      </c>
      <c r="P11" s="19">
        <v>0.32659999999999995</v>
      </c>
      <c r="Q11" s="19">
        <v>0.44</v>
      </c>
      <c r="R11" s="18">
        <v>0.42</v>
      </c>
      <c r="S11" s="19">
        <v>0.57999999999999996</v>
      </c>
      <c r="T11" s="19">
        <v>0.52</v>
      </c>
      <c r="U11" s="19">
        <v>0.47200000000000003</v>
      </c>
      <c r="V11" s="19">
        <v>0.36199999999999999</v>
      </c>
      <c r="W11" s="19">
        <v>0.38060000000000005</v>
      </c>
      <c r="X11" s="54">
        <v>0.41979999999999995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35</v>
      </c>
      <c r="G12" s="2">
        <v>61.5</v>
      </c>
      <c r="H12" s="134">
        <v>60.5</v>
      </c>
      <c r="I12" s="134">
        <v>65</v>
      </c>
      <c r="J12" s="134">
        <v>75.3</v>
      </c>
      <c r="K12" s="134">
        <v>58</v>
      </c>
      <c r="L12" s="134">
        <v>45</v>
      </c>
      <c r="M12" s="134">
        <v>69</v>
      </c>
      <c r="N12" s="134">
        <v>39</v>
      </c>
      <c r="O12" s="134">
        <v>26</v>
      </c>
      <c r="P12" s="134">
        <v>46.67</v>
      </c>
      <c r="Q12" s="134">
        <v>58</v>
      </c>
      <c r="R12" s="2">
        <v>80</v>
      </c>
      <c r="S12" s="134">
        <v>55</v>
      </c>
      <c r="T12" s="134">
        <v>63.5</v>
      </c>
      <c r="U12" s="134">
        <v>63.43</v>
      </c>
      <c r="V12" s="134">
        <v>35</v>
      </c>
      <c r="W12" s="134">
        <v>73.67</v>
      </c>
      <c r="X12" s="53">
        <v>55.582380952380952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69</v>
      </c>
      <c r="G13" s="2">
        <v>60.2</v>
      </c>
      <c r="H13" s="134">
        <v>73.5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85.15</v>
      </c>
      <c r="N13" s="134">
        <v>72.5</v>
      </c>
      <c r="O13" s="134">
        <v>76</v>
      </c>
      <c r="P13" s="134">
        <v>68.33</v>
      </c>
      <c r="Q13" s="134">
        <v>54</v>
      </c>
      <c r="R13" s="2">
        <v>97</v>
      </c>
      <c r="S13" s="134">
        <v>90</v>
      </c>
      <c r="T13" s="134">
        <v>61.89</v>
      </c>
      <c r="U13" s="134">
        <v>74.34</v>
      </c>
      <c r="V13" s="134">
        <v>70</v>
      </c>
      <c r="W13" s="134">
        <v>76.349999999999994</v>
      </c>
      <c r="X13" s="53">
        <v>76.888571428571424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0.49301999999999996</v>
      </c>
      <c r="X14" s="54">
        <v>0.52728666666666668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1.55</v>
      </c>
      <c r="G15" s="2">
        <v>2.4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2.69</v>
      </c>
      <c r="N15" s="134">
        <v>2.58</v>
      </c>
      <c r="O15" s="134">
        <v>1.44</v>
      </c>
      <c r="P15" s="134">
        <v>2.82</v>
      </c>
      <c r="Q15" s="134">
        <v>2.5</v>
      </c>
      <c r="R15" s="2">
        <v>2.33</v>
      </c>
      <c r="S15" s="134">
        <v>2.2999999999999998</v>
      </c>
      <c r="T15" s="134">
        <v>3.24</v>
      </c>
      <c r="U15" s="134">
        <v>2.2599999999999998</v>
      </c>
      <c r="V15" s="132">
        <v>2.6</v>
      </c>
      <c r="W15" s="134">
        <v>2.06</v>
      </c>
      <c r="X15" s="53">
        <v>2.4595238095238097</v>
      </c>
      <c r="Y15" s="9"/>
    </row>
    <row r="16" spans="1:25" ht="11.25" x14ac:dyDescent="0.2">
      <c r="A16" s="29" t="s">
        <v>29</v>
      </c>
      <c r="B16" s="120" t="s">
        <v>91</v>
      </c>
      <c r="C16" s="134">
        <v>24.22</v>
      </c>
      <c r="D16" s="134">
        <v>21</v>
      </c>
      <c r="E16" s="134">
        <v>24.87</v>
      </c>
      <c r="F16" s="134">
        <v>21.67</v>
      </c>
      <c r="G16" s="2">
        <v>18.739999999999998</v>
      </c>
      <c r="H16" s="134">
        <v>23.31</v>
      </c>
      <c r="I16" s="134">
        <v>19.399999999999999</v>
      </c>
      <c r="J16" s="134">
        <v>32.61</v>
      </c>
      <c r="K16" s="134">
        <v>20.079999999999998</v>
      </c>
      <c r="L16" s="134">
        <v>15.685</v>
      </c>
      <c r="M16" s="134">
        <v>18.25</v>
      </c>
      <c r="N16" s="134">
        <v>22.88</v>
      </c>
      <c r="O16" s="134">
        <v>24.04</v>
      </c>
      <c r="P16" s="134">
        <v>31.83</v>
      </c>
      <c r="Q16" s="134">
        <v>17.260000000000002</v>
      </c>
      <c r="R16" s="2">
        <v>21</v>
      </c>
      <c r="S16" s="134">
        <v>16.39</v>
      </c>
      <c r="T16" s="134">
        <v>21.95</v>
      </c>
      <c r="U16" s="134">
        <v>20.14</v>
      </c>
      <c r="V16" s="134">
        <v>28</v>
      </c>
      <c r="W16" s="134">
        <v>16.88</v>
      </c>
      <c r="X16" s="53">
        <v>21.914523809523807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94.25</v>
      </c>
      <c r="D17" s="134">
        <v>180.05</v>
      </c>
      <c r="E17" s="134">
        <v>74.33</v>
      </c>
      <c r="F17" s="134">
        <v>94.64</v>
      </c>
      <c r="G17" s="2">
        <v>109.5</v>
      </c>
      <c r="H17" s="134">
        <v>121</v>
      </c>
      <c r="I17" s="134">
        <v>69</v>
      </c>
      <c r="J17" s="134">
        <v>179.45</v>
      </c>
      <c r="K17" s="134">
        <v>96.38</v>
      </c>
      <c r="L17" s="134">
        <v>92</v>
      </c>
      <c r="M17" s="134">
        <v>122.13</v>
      </c>
      <c r="N17" s="134">
        <v>80.56</v>
      </c>
      <c r="O17" s="134">
        <v>90</v>
      </c>
      <c r="P17" s="134">
        <v>82.47</v>
      </c>
      <c r="Q17" s="134">
        <v>100.94</v>
      </c>
      <c r="R17" s="2">
        <v>92.29</v>
      </c>
      <c r="S17" s="134">
        <v>64</v>
      </c>
      <c r="T17" s="134">
        <v>122.7</v>
      </c>
      <c r="U17" s="134">
        <v>87.88</v>
      </c>
      <c r="V17" s="134">
        <v>70</v>
      </c>
      <c r="W17" s="134">
        <v>95.14</v>
      </c>
      <c r="X17" s="53">
        <v>100.89095238095238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621.88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491.19</v>
      </c>
      <c r="L18" s="134">
        <v>417.65</v>
      </c>
      <c r="M18" s="134">
        <v>449.95</v>
      </c>
      <c r="N18" s="134">
        <v>320.10000000000002</v>
      </c>
      <c r="O18" s="134">
        <v>285</v>
      </c>
      <c r="P18" s="134">
        <v>259.02</v>
      </c>
      <c r="Q18" s="134">
        <v>359</v>
      </c>
      <c r="R18" s="2">
        <v>510.9</v>
      </c>
      <c r="S18" s="134">
        <v>402.5</v>
      </c>
      <c r="T18" s="134">
        <v>627.04999999999995</v>
      </c>
      <c r="U18" s="134">
        <v>420</v>
      </c>
      <c r="V18" s="134">
        <v>589.5</v>
      </c>
      <c r="W18" s="134">
        <v>309.49</v>
      </c>
      <c r="X18" s="53">
        <v>394.96904761904761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394.5</v>
      </c>
      <c r="D19" s="134">
        <v>297.52999999999997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314.87</v>
      </c>
      <c r="L19" s="2">
        <v>235.3</v>
      </c>
      <c r="M19" s="2">
        <v>244.1</v>
      </c>
      <c r="N19" s="134">
        <v>269.5</v>
      </c>
      <c r="O19" s="134">
        <v>250</v>
      </c>
      <c r="P19" s="134">
        <v>203.52</v>
      </c>
      <c r="Q19" s="134">
        <v>220</v>
      </c>
      <c r="R19" s="2">
        <v>419</v>
      </c>
      <c r="S19" s="134">
        <v>183.5</v>
      </c>
      <c r="T19" s="134">
        <v>169.68</v>
      </c>
      <c r="U19" s="134">
        <v>268.77999999999997</v>
      </c>
      <c r="V19" s="134">
        <v>374</v>
      </c>
      <c r="W19" s="134">
        <v>267.58</v>
      </c>
      <c r="X19" s="53">
        <v>269.4238095238095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61.44</v>
      </c>
      <c r="G20" s="2">
        <v>50.63</v>
      </c>
      <c r="H20" s="134">
        <v>74.78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70</v>
      </c>
      <c r="N20" s="134">
        <v>49.72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34.33</v>
      </c>
      <c r="U20" s="134">
        <v>30.97</v>
      </c>
      <c r="V20" s="134">
        <v>57.75</v>
      </c>
      <c r="W20" s="134">
        <v>41.76</v>
      </c>
      <c r="X20" s="53">
        <v>58.14142857142857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22.28</v>
      </c>
      <c r="E21" s="134">
        <v>27.95</v>
      </c>
      <c r="F21" s="134">
        <v>20.54</v>
      </c>
      <c r="G21" s="2">
        <v>25.85</v>
      </c>
      <c r="H21" s="134">
        <v>24.9</v>
      </c>
      <c r="I21" s="134">
        <v>20.23</v>
      </c>
      <c r="J21" s="134">
        <v>25.96</v>
      </c>
      <c r="K21" s="134">
        <v>29.5</v>
      </c>
      <c r="L21" s="134">
        <v>19.425000000000001</v>
      </c>
      <c r="M21" s="134">
        <v>22</v>
      </c>
      <c r="N21" s="134">
        <v>22.96</v>
      </c>
      <c r="O21" s="134">
        <v>14</v>
      </c>
      <c r="P21" s="134">
        <v>62.4</v>
      </c>
      <c r="Q21" s="134">
        <v>21.9</v>
      </c>
      <c r="R21" s="2">
        <v>21.12</v>
      </c>
      <c r="S21" s="134">
        <v>21.25</v>
      </c>
      <c r="T21" s="134">
        <v>23.22</v>
      </c>
      <c r="U21" s="134">
        <v>14.1</v>
      </c>
      <c r="V21" s="134">
        <v>15.84</v>
      </c>
      <c r="W21" s="134">
        <v>17.059999999999999</v>
      </c>
      <c r="X21" s="53">
        <v>24.165952380952376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474.5</v>
      </c>
      <c r="D22" s="134">
        <v>446.08</v>
      </c>
      <c r="E22" s="134">
        <v>308.83</v>
      </c>
      <c r="F22" s="134">
        <v>263</v>
      </c>
      <c r="G22" s="2">
        <v>395</v>
      </c>
      <c r="H22" s="134">
        <v>365.75</v>
      </c>
      <c r="I22" s="134">
        <v>362</v>
      </c>
      <c r="J22" s="134">
        <v>386.33</v>
      </c>
      <c r="K22" s="134">
        <v>350</v>
      </c>
      <c r="L22" s="134">
        <v>316.64999999999998</v>
      </c>
      <c r="M22" s="134">
        <v>450</v>
      </c>
      <c r="N22" s="134">
        <v>271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276.5</v>
      </c>
      <c r="W22" s="134">
        <v>291.48</v>
      </c>
      <c r="X22" s="53">
        <v>414.69333333333333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6.8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</v>
      </c>
      <c r="N23" s="134">
        <v>11.2</v>
      </c>
      <c r="O23" s="134">
        <v>5.5</v>
      </c>
      <c r="P23" s="134">
        <v>7.81</v>
      </c>
      <c r="Q23" s="134">
        <v>18</v>
      </c>
      <c r="R23" s="2">
        <v>18.84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10.76</v>
      </c>
      <c r="X23" s="53">
        <v>15.781904761904761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99</v>
      </c>
      <c r="G24" s="2">
        <v>55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89.75</v>
      </c>
      <c r="N24" s="134">
        <v>69.55</v>
      </c>
      <c r="O24" s="134">
        <v>79</v>
      </c>
      <c r="P24" s="134">
        <v>179.4</v>
      </c>
      <c r="Q24" s="134">
        <v>81.260000000000005</v>
      </c>
      <c r="R24" s="2">
        <v>62.3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81.508571428571415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7.63</v>
      </c>
      <c r="D25" s="134">
        <v>5.52</v>
      </c>
      <c r="E25" s="134">
        <v>7.58</v>
      </c>
      <c r="F25" s="134">
        <v>4.82</v>
      </c>
      <c r="G25" s="2">
        <v>9.5</v>
      </c>
      <c r="H25" s="134">
        <v>13.33</v>
      </c>
      <c r="I25" s="134">
        <v>6.06</v>
      </c>
      <c r="J25" s="134">
        <v>10.119999999999999</v>
      </c>
      <c r="K25" s="134">
        <v>9.68</v>
      </c>
      <c r="L25" s="134">
        <v>11.03</v>
      </c>
      <c r="M25" s="134">
        <v>10.5</v>
      </c>
      <c r="N25" s="134">
        <v>5.78</v>
      </c>
      <c r="O25" s="134">
        <v>4.0999999999999996</v>
      </c>
      <c r="P25" s="134">
        <v>5.67</v>
      </c>
      <c r="Q25" s="134">
        <v>11</v>
      </c>
      <c r="R25" s="2">
        <v>9.77</v>
      </c>
      <c r="S25" s="134">
        <v>7.97</v>
      </c>
      <c r="T25" s="134">
        <v>19.64</v>
      </c>
      <c r="U25" s="134">
        <v>12.03</v>
      </c>
      <c r="V25" s="134">
        <v>8.5</v>
      </c>
      <c r="W25" s="134">
        <v>9.6844444444444449</v>
      </c>
      <c r="X25" s="53">
        <v>9.0435449735449733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6.11</v>
      </c>
      <c r="E26" s="134">
        <v>5.95</v>
      </c>
      <c r="F26" s="134">
        <v>4.08</v>
      </c>
      <c r="G26" s="2">
        <v>3.95</v>
      </c>
      <c r="H26" s="134">
        <v>10.41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8.86</v>
      </c>
      <c r="N26" s="2">
        <v>5.22</v>
      </c>
      <c r="O26" s="134">
        <v>3.14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16.11</v>
      </c>
      <c r="U26" s="134">
        <v>8.35</v>
      </c>
      <c r="V26" s="134">
        <v>9.11</v>
      </c>
      <c r="W26" s="134">
        <v>7.49</v>
      </c>
      <c r="X26" s="53">
        <v>8.0945238095238103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0.76</v>
      </c>
      <c r="G27" s="18">
        <v>0.62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0.88</v>
      </c>
      <c r="N27" s="19">
        <v>1.1299999999999999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1.08</v>
      </c>
      <c r="U27" s="19">
        <v>0.93</v>
      </c>
      <c r="V27" s="133">
        <v>1</v>
      </c>
      <c r="W27" s="19">
        <v>0.73360000000000003</v>
      </c>
      <c r="X27" s="54">
        <v>0.8996952380952381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86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78.099999999999994</v>
      </c>
      <c r="N28" s="134">
        <v>61.9</v>
      </c>
      <c r="O28" s="134">
        <v>66.31</v>
      </c>
      <c r="P28" s="134">
        <v>134.56</v>
      </c>
      <c r="Q28" s="134">
        <v>89.3</v>
      </c>
      <c r="R28" s="2">
        <v>63.95</v>
      </c>
      <c r="S28" s="134">
        <v>56.17</v>
      </c>
      <c r="T28" s="134">
        <v>108.64</v>
      </c>
      <c r="U28" s="134">
        <v>85.77</v>
      </c>
      <c r="V28" s="134">
        <v>84.15</v>
      </c>
      <c r="W28" s="134">
        <v>64.930000000000007</v>
      </c>
      <c r="X28" s="53">
        <v>78.458095238095254</v>
      </c>
      <c r="Y28" s="9"/>
    </row>
    <row r="29" spans="1:25" ht="11.25" x14ac:dyDescent="0.2">
      <c r="A29" s="29" t="s">
        <v>40</v>
      </c>
      <c r="B29" s="120" t="s">
        <v>94</v>
      </c>
      <c r="C29" s="134">
        <v>406.93</v>
      </c>
      <c r="D29" s="134">
        <v>257.61</v>
      </c>
      <c r="E29" s="134">
        <v>205.6</v>
      </c>
      <c r="F29" s="134">
        <v>263.5</v>
      </c>
      <c r="G29" s="2">
        <v>210</v>
      </c>
      <c r="H29" s="134">
        <v>295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</v>
      </c>
      <c r="N29" s="134">
        <v>209.85</v>
      </c>
      <c r="O29" s="134">
        <v>216</v>
      </c>
      <c r="P29" s="134">
        <v>387.47</v>
      </c>
      <c r="Q29" s="134">
        <v>310.08999999999997</v>
      </c>
      <c r="R29" s="2">
        <v>249.65</v>
      </c>
      <c r="S29" s="134">
        <v>114.67</v>
      </c>
      <c r="T29" s="134">
        <v>290.83</v>
      </c>
      <c r="U29" s="134">
        <v>237.69</v>
      </c>
      <c r="V29" s="134">
        <v>232.5</v>
      </c>
      <c r="W29" s="134">
        <v>173.13</v>
      </c>
      <c r="X29" s="53">
        <v>254.55952380952377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70.8</v>
      </c>
      <c r="D30" s="134">
        <v>54.44</v>
      </c>
      <c r="E30" s="134">
        <v>51.64</v>
      </c>
      <c r="F30" s="134">
        <v>45.6</v>
      </c>
      <c r="G30" s="2">
        <v>30</v>
      </c>
      <c r="H30" s="134">
        <v>45</v>
      </c>
      <c r="I30" s="134">
        <v>28.2</v>
      </c>
      <c r="J30" s="134">
        <v>77.33</v>
      </c>
      <c r="K30" s="134">
        <v>47</v>
      </c>
      <c r="L30" s="134">
        <v>43.15</v>
      </c>
      <c r="M30" s="134">
        <v>56.85</v>
      </c>
      <c r="N30" s="134">
        <v>35.1</v>
      </c>
      <c r="O30" s="134">
        <v>36</v>
      </c>
      <c r="P30" s="134">
        <v>78.41</v>
      </c>
      <c r="Q30" s="134">
        <v>48</v>
      </c>
      <c r="R30" s="2">
        <v>38.07</v>
      </c>
      <c r="S30" s="134">
        <v>37.520000000000003</v>
      </c>
      <c r="T30" s="134">
        <v>45.19</v>
      </c>
      <c r="U30" s="134">
        <v>26.68</v>
      </c>
      <c r="V30" s="134">
        <v>38.14</v>
      </c>
      <c r="W30" s="134">
        <v>63.06</v>
      </c>
      <c r="X30" s="53">
        <v>47.437142857142852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45.74</v>
      </c>
      <c r="G31" s="2">
        <v>41.16</v>
      </c>
      <c r="H31" s="134">
        <v>50</v>
      </c>
      <c r="I31" s="134">
        <v>49.9</v>
      </c>
      <c r="J31" s="134">
        <v>51.88</v>
      </c>
      <c r="K31" s="134">
        <v>46.25</v>
      </c>
      <c r="L31" s="134">
        <v>48.594999999999999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48.3</v>
      </c>
      <c r="R31" s="2">
        <v>45.8</v>
      </c>
      <c r="S31" s="134">
        <v>26.39</v>
      </c>
      <c r="T31" s="134">
        <v>51.4</v>
      </c>
      <c r="U31" s="134">
        <v>58.27</v>
      </c>
      <c r="V31" s="134">
        <v>56.8</v>
      </c>
      <c r="W31" s="134">
        <v>43.75</v>
      </c>
      <c r="X31" s="53">
        <v>48.35738095238095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26.84</v>
      </c>
      <c r="D32" s="134">
        <v>24.3</v>
      </c>
      <c r="E32" s="134">
        <v>32.32</v>
      </c>
      <c r="F32" s="134">
        <v>24</v>
      </c>
      <c r="G32" s="2">
        <v>19.28</v>
      </c>
      <c r="H32" s="134">
        <v>29</v>
      </c>
      <c r="I32" s="134">
        <v>15.48</v>
      </c>
      <c r="J32" s="134">
        <v>28.39</v>
      </c>
      <c r="K32" s="134">
        <v>37.799999999999997</v>
      </c>
      <c r="L32" s="134">
        <v>31.77</v>
      </c>
      <c r="M32" s="134">
        <v>22.3</v>
      </c>
      <c r="N32" s="134">
        <v>22.48</v>
      </c>
      <c r="O32" s="134">
        <v>21</v>
      </c>
      <c r="P32" s="134">
        <v>40.14</v>
      </c>
      <c r="Q32" s="134">
        <v>27</v>
      </c>
      <c r="R32" s="2">
        <v>30.18</v>
      </c>
      <c r="S32" s="2">
        <v>21.57</v>
      </c>
      <c r="T32" s="2">
        <v>29.51</v>
      </c>
      <c r="U32" s="134">
        <v>21.67</v>
      </c>
      <c r="V32" s="134">
        <v>30.835000000000001</v>
      </c>
      <c r="W32" s="134">
        <v>24.64</v>
      </c>
      <c r="X32" s="53">
        <v>26.690714285714286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22.63</v>
      </c>
      <c r="S34" s="134">
        <v>14.813272829999997</v>
      </c>
      <c r="T34" s="134">
        <v>19.155899999999999</v>
      </c>
      <c r="U34" s="2">
        <v>27.89</v>
      </c>
      <c r="V34" s="2">
        <v>15.584375</v>
      </c>
      <c r="W34" s="134">
        <v>21.15729</v>
      </c>
      <c r="X34" s="53">
        <v>19.206414372857143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14.02</v>
      </c>
      <c r="N35" s="134">
        <v>12.15</v>
      </c>
      <c r="O35" s="2">
        <v>12.28</v>
      </c>
      <c r="P35" s="2">
        <v>13.51</v>
      </c>
      <c r="Q35" s="2">
        <v>16.54</v>
      </c>
      <c r="R35" s="2">
        <v>16.39</v>
      </c>
      <c r="S35" s="134">
        <v>11.844454565999998</v>
      </c>
      <c r="T35" s="134">
        <v>15.169700000000001</v>
      </c>
      <c r="U35" s="2">
        <v>18.18</v>
      </c>
      <c r="V35" s="2">
        <v>10.746984999999999</v>
      </c>
      <c r="W35" s="134">
        <v>17.228078999999997</v>
      </c>
      <c r="X35" s="53">
        <v>13.445104407904761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42.36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92.25</v>
      </c>
      <c r="N37" s="134">
        <v>25.4</v>
      </c>
      <c r="O37" s="134">
        <v>31.58</v>
      </c>
      <c r="P37" s="134">
        <v>89.53</v>
      </c>
      <c r="Q37" s="134">
        <v>69.180000000000007</v>
      </c>
      <c r="R37" s="2">
        <v>60.55</v>
      </c>
      <c r="S37" s="134">
        <v>34.072727</v>
      </c>
      <c r="T37" s="134">
        <v>81.398200000000003</v>
      </c>
      <c r="U37" s="134">
        <v>37.65</v>
      </c>
      <c r="V37" s="134">
        <v>36.200000000000003</v>
      </c>
      <c r="W37" s="134">
        <v>48.95</v>
      </c>
      <c r="X37" s="53">
        <v>61.190996523809538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19.100000000000001</v>
      </c>
      <c r="E39" s="20">
        <v>19.670000000000002</v>
      </c>
      <c r="F39" s="20">
        <v>7.67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45</v>
      </c>
      <c r="M39" s="20">
        <v>24.79</v>
      </c>
      <c r="N39" s="20">
        <v>16</v>
      </c>
      <c r="O39" s="20">
        <v>9.33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6.78</v>
      </c>
      <c r="X39" s="57">
        <v>17.818453342857136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38.43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</v>
      </c>
      <c r="L8" s="134">
        <v>35.94</v>
      </c>
      <c r="M8" s="134">
        <v>35.15</v>
      </c>
      <c r="N8" s="134">
        <v>42.21</v>
      </c>
      <c r="O8" s="134">
        <v>35.65</v>
      </c>
      <c r="P8" s="134">
        <v>41.02</v>
      </c>
      <c r="Q8" s="134">
        <v>29.55</v>
      </c>
      <c r="R8" s="2">
        <v>39.58</v>
      </c>
      <c r="S8" s="134">
        <v>25.97</v>
      </c>
      <c r="T8" s="134">
        <v>31.83</v>
      </c>
      <c r="U8" s="134">
        <v>36.99</v>
      </c>
      <c r="V8" s="134">
        <v>37.130000000000003</v>
      </c>
      <c r="W8" s="134">
        <v>32</v>
      </c>
      <c r="X8" s="53">
        <v>36.273333333333333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3.05</v>
      </c>
      <c r="P9" s="19">
        <v>3.43</v>
      </c>
      <c r="Q9" s="19">
        <v>2.69</v>
      </c>
      <c r="R9" s="18">
        <v>3.59</v>
      </c>
      <c r="S9" s="19">
        <v>4.3499999999999996</v>
      </c>
      <c r="T9" s="19">
        <v>4.1399999999999997</v>
      </c>
      <c r="U9" s="19">
        <v>4.03</v>
      </c>
      <c r="V9" s="19">
        <v>3.15</v>
      </c>
      <c r="W9" s="19">
        <v>3.54</v>
      </c>
      <c r="X9" s="54">
        <v>3.4604761904761907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269</v>
      </c>
      <c r="G10" s="2">
        <v>228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344.8</v>
      </c>
      <c r="N10" s="134">
        <v>393.18</v>
      </c>
      <c r="O10" s="134">
        <v>280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250.18</v>
      </c>
      <c r="X10" s="53">
        <v>299.39666666666665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0.45280000000000004</v>
      </c>
      <c r="E11" s="19">
        <v>0.44700000000000001</v>
      </c>
      <c r="F11" s="19">
        <v>0.31</v>
      </c>
      <c r="G11" s="18">
        <v>0.32799999999999996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0.49</v>
      </c>
      <c r="N11" s="19">
        <v>0.5716</v>
      </c>
      <c r="O11" s="19">
        <v>0.33600000000000002</v>
      </c>
      <c r="P11" s="19">
        <v>0.34</v>
      </c>
      <c r="Q11" s="19">
        <v>0.4506</v>
      </c>
      <c r="R11" s="18">
        <v>0.42</v>
      </c>
      <c r="S11" s="19">
        <v>0.57999999999999996</v>
      </c>
      <c r="T11" s="19">
        <v>0.53</v>
      </c>
      <c r="U11" s="19">
        <v>0.47960000000000003</v>
      </c>
      <c r="V11" s="19">
        <v>0.36199999999999999</v>
      </c>
      <c r="W11" s="19">
        <v>0.3826</v>
      </c>
      <c r="X11" s="54">
        <v>0.42286666666666667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61</v>
      </c>
      <c r="I12" s="134">
        <v>65</v>
      </c>
      <c r="J12" s="134">
        <v>75.3</v>
      </c>
      <c r="K12" s="134">
        <v>58</v>
      </c>
      <c r="L12" s="134">
        <v>44</v>
      </c>
      <c r="M12" s="134">
        <v>70</v>
      </c>
      <c r="N12" s="134">
        <v>38.950000000000003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63.21</v>
      </c>
      <c r="V12" s="134">
        <v>35.795000000000002</v>
      </c>
      <c r="W12" s="134">
        <v>72.59</v>
      </c>
      <c r="X12" s="53">
        <v>55.442619047619054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58.5</v>
      </c>
      <c r="H13" s="134">
        <v>71</v>
      </c>
      <c r="I13" s="134">
        <v>72</v>
      </c>
      <c r="J13" s="134">
        <v>94.05</v>
      </c>
      <c r="K13" s="134">
        <v>67</v>
      </c>
      <c r="L13" s="134">
        <v>73</v>
      </c>
      <c r="M13" s="134">
        <v>85.1</v>
      </c>
      <c r="N13" s="134">
        <v>72.040000000000006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63.98</v>
      </c>
      <c r="U13" s="134">
        <v>74.08</v>
      </c>
      <c r="V13" s="134">
        <v>70</v>
      </c>
      <c r="W13" s="134">
        <v>76.16</v>
      </c>
      <c r="X13" s="53">
        <v>76.859047619047615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0.56999999999999995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0.33</v>
      </c>
      <c r="Q14" s="67">
        <v>0.49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0.49301999999999996</v>
      </c>
      <c r="X14" s="54">
        <v>0.52681047619047616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1.5</v>
      </c>
      <c r="G15" s="2">
        <v>2.35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2.82</v>
      </c>
      <c r="Q15" s="134">
        <v>2.58</v>
      </c>
      <c r="R15" s="2">
        <v>2.33</v>
      </c>
      <c r="S15" s="134">
        <v>2.2999999999999998</v>
      </c>
      <c r="T15" s="134">
        <v>3.24</v>
      </c>
      <c r="U15" s="134">
        <v>2.2400000000000002</v>
      </c>
      <c r="V15" s="132">
        <v>2.8</v>
      </c>
      <c r="W15" s="134">
        <v>2.06</v>
      </c>
      <c r="X15" s="53">
        <v>2.4619047619047616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23</v>
      </c>
      <c r="E16" s="134">
        <v>24.87</v>
      </c>
      <c r="F16" s="134">
        <v>22.01</v>
      </c>
      <c r="G16" s="2">
        <v>18.64</v>
      </c>
      <c r="H16" s="134">
        <v>23.31</v>
      </c>
      <c r="I16" s="134">
        <v>19.399999999999999</v>
      </c>
      <c r="J16" s="134">
        <v>32.61</v>
      </c>
      <c r="K16" s="134">
        <v>19.829999999999998</v>
      </c>
      <c r="L16" s="134">
        <v>15.6</v>
      </c>
      <c r="M16" s="134">
        <v>18.25</v>
      </c>
      <c r="N16" s="134">
        <v>22.76</v>
      </c>
      <c r="O16" s="134">
        <v>24.04</v>
      </c>
      <c r="P16" s="134">
        <v>31.83</v>
      </c>
      <c r="Q16" s="134">
        <v>17.16</v>
      </c>
      <c r="R16" s="2">
        <v>20.95</v>
      </c>
      <c r="S16" s="134">
        <v>16.39</v>
      </c>
      <c r="T16" s="134">
        <v>21.8</v>
      </c>
      <c r="U16" s="134">
        <v>19.940000000000001</v>
      </c>
      <c r="V16" s="134">
        <v>28</v>
      </c>
      <c r="W16" s="134">
        <v>16.88</v>
      </c>
      <c r="X16" s="53">
        <v>21.993333333333332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96.4</v>
      </c>
      <c r="G17" s="2">
        <v>109.5</v>
      </c>
      <c r="H17" s="134">
        <v>114.5</v>
      </c>
      <c r="I17" s="134">
        <v>69</v>
      </c>
      <c r="J17" s="134">
        <v>168.46</v>
      </c>
      <c r="K17" s="134">
        <v>96.38</v>
      </c>
      <c r="L17" s="134">
        <v>92.5</v>
      </c>
      <c r="M17" s="134">
        <v>122.1</v>
      </c>
      <c r="N17" s="134">
        <v>80.209999999999994</v>
      </c>
      <c r="O17" s="134">
        <v>90</v>
      </c>
      <c r="P17" s="134">
        <v>82.47</v>
      </c>
      <c r="Q17" s="134">
        <v>100.94</v>
      </c>
      <c r="R17" s="2">
        <v>91.71</v>
      </c>
      <c r="S17" s="134">
        <v>64</v>
      </c>
      <c r="T17" s="134">
        <v>123.29</v>
      </c>
      <c r="U17" s="134">
        <v>87.87</v>
      </c>
      <c r="V17" s="134">
        <v>70</v>
      </c>
      <c r="W17" s="134">
        <v>95.1</v>
      </c>
      <c r="X17" s="53">
        <v>100.20285714285716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625.71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491.19</v>
      </c>
      <c r="L18" s="134">
        <v>410.71</v>
      </c>
      <c r="M18" s="134">
        <v>449.6</v>
      </c>
      <c r="N18" s="134">
        <v>319.16000000000003</v>
      </c>
      <c r="O18" s="134">
        <v>285</v>
      </c>
      <c r="P18" s="134">
        <v>259.02</v>
      </c>
      <c r="Q18" s="134">
        <v>359</v>
      </c>
      <c r="R18" s="2">
        <v>512.92999999999995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391.40000000000009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391.95</v>
      </c>
      <c r="D19" s="134">
        <v>297.5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314.42</v>
      </c>
      <c r="L19" s="2">
        <v>235</v>
      </c>
      <c r="M19" s="2">
        <v>243.9</v>
      </c>
      <c r="N19" s="134">
        <v>267</v>
      </c>
      <c r="O19" s="134">
        <v>250</v>
      </c>
      <c r="P19" s="134">
        <v>203.52</v>
      </c>
      <c r="Q19" s="134">
        <v>220</v>
      </c>
      <c r="R19" s="2">
        <v>418.5</v>
      </c>
      <c r="S19" s="134">
        <v>183.5</v>
      </c>
      <c r="T19" s="134">
        <v>172.74</v>
      </c>
      <c r="U19" s="134">
        <v>268.77999999999997</v>
      </c>
      <c r="V19" s="134">
        <v>374</v>
      </c>
      <c r="W19" s="134">
        <v>267.69</v>
      </c>
      <c r="X19" s="53">
        <v>269.26380952380947</v>
      </c>
      <c r="Y19" s="9"/>
    </row>
    <row r="20" spans="1:25" ht="22.5" x14ac:dyDescent="0.2">
      <c r="A20" s="121" t="s">
        <v>33</v>
      </c>
      <c r="B20" s="122" t="s">
        <v>94</v>
      </c>
      <c r="C20" s="134">
        <v>74.010000000000005</v>
      </c>
      <c r="D20" s="134">
        <v>55.5</v>
      </c>
      <c r="E20" s="134">
        <v>66.05</v>
      </c>
      <c r="F20" s="134">
        <v>61.44</v>
      </c>
      <c r="G20" s="2">
        <v>53.5</v>
      </c>
      <c r="H20" s="134">
        <v>70.78</v>
      </c>
      <c r="I20" s="134">
        <v>52.5</v>
      </c>
      <c r="J20" s="134">
        <v>69.349999999999994</v>
      </c>
      <c r="K20" s="134">
        <v>65</v>
      </c>
      <c r="L20" s="134">
        <v>40.5</v>
      </c>
      <c r="M20" s="134">
        <v>69.97</v>
      </c>
      <c r="N20" s="134">
        <v>49.71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32.880000000000003</v>
      </c>
      <c r="U20" s="134">
        <v>30.97</v>
      </c>
      <c r="V20" s="134">
        <v>57.75</v>
      </c>
      <c r="W20" s="134">
        <v>41.8</v>
      </c>
      <c r="X20" s="53">
        <v>58.098571428571439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34.57</v>
      </c>
      <c r="D21" s="134">
        <v>22.25</v>
      </c>
      <c r="E21" s="134">
        <v>27.95</v>
      </c>
      <c r="F21" s="134">
        <v>19.899999999999999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29.45</v>
      </c>
      <c r="L21" s="134">
        <v>19.350000000000001</v>
      </c>
      <c r="M21" s="134">
        <v>21.9</v>
      </c>
      <c r="N21" s="134">
        <v>22.97</v>
      </c>
      <c r="O21" s="134">
        <v>14</v>
      </c>
      <c r="P21" s="134">
        <v>62.4</v>
      </c>
      <c r="Q21" s="134">
        <v>21.9</v>
      </c>
      <c r="R21" s="2">
        <v>21.07</v>
      </c>
      <c r="S21" s="134">
        <v>21.25</v>
      </c>
      <c r="T21" s="134">
        <v>23.22</v>
      </c>
      <c r="U21" s="134">
        <v>14.04</v>
      </c>
      <c r="V21" s="134">
        <v>15.84</v>
      </c>
      <c r="W21" s="134">
        <v>17.05</v>
      </c>
      <c r="X21" s="53">
        <v>24.223333333333329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485</v>
      </c>
      <c r="D22" s="134">
        <v>446</v>
      </c>
      <c r="E22" s="134">
        <v>308.83</v>
      </c>
      <c r="F22" s="134">
        <v>255.7</v>
      </c>
      <c r="G22" s="2">
        <v>395</v>
      </c>
      <c r="H22" s="134">
        <v>350</v>
      </c>
      <c r="I22" s="134">
        <v>362</v>
      </c>
      <c r="J22" s="134">
        <v>386.33</v>
      </c>
      <c r="K22" s="134">
        <v>350</v>
      </c>
      <c r="L22" s="134">
        <v>300</v>
      </c>
      <c r="M22" s="134">
        <v>449.2</v>
      </c>
      <c r="N22" s="134">
        <v>271.33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413.44285714285712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7.06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17</v>
      </c>
      <c r="M23" s="134">
        <v>23.9</v>
      </c>
      <c r="N23" s="134">
        <v>11.21</v>
      </c>
      <c r="O23" s="134">
        <v>5.34</v>
      </c>
      <c r="P23" s="134">
        <v>7.81</v>
      </c>
      <c r="Q23" s="134">
        <v>17.5</v>
      </c>
      <c r="R23" s="2">
        <v>18.77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10.74</v>
      </c>
      <c r="X23" s="53">
        <v>15.705238095238098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96</v>
      </c>
      <c r="G24" s="2">
        <v>55</v>
      </c>
      <c r="H24" s="134">
        <v>63.35</v>
      </c>
      <c r="I24" s="134">
        <v>41.52</v>
      </c>
      <c r="J24" s="134">
        <v>109.18</v>
      </c>
      <c r="K24" s="134">
        <v>84</v>
      </c>
      <c r="L24" s="134">
        <v>84.92</v>
      </c>
      <c r="M24" s="134">
        <v>89.5</v>
      </c>
      <c r="N24" s="134">
        <v>69.099999999999994</v>
      </c>
      <c r="O24" s="134">
        <v>75</v>
      </c>
      <c r="P24" s="134">
        <v>179.4</v>
      </c>
      <c r="Q24" s="134">
        <v>83.88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81.318095238095239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4.8600000000000003</v>
      </c>
      <c r="G25" s="2">
        <v>9.94</v>
      </c>
      <c r="H25" s="134">
        <v>13.33</v>
      </c>
      <c r="I25" s="134">
        <v>5.86</v>
      </c>
      <c r="J25" s="134">
        <v>10.119999999999999</v>
      </c>
      <c r="K25" s="134">
        <v>9.43</v>
      </c>
      <c r="L25" s="134">
        <v>11</v>
      </c>
      <c r="M25" s="134">
        <v>10.43</v>
      </c>
      <c r="N25" s="134">
        <v>5.75</v>
      </c>
      <c r="O25" s="134">
        <v>4.0999999999999996</v>
      </c>
      <c r="P25" s="134">
        <v>5.82</v>
      </c>
      <c r="Q25" s="134">
        <v>10.220000000000001</v>
      </c>
      <c r="R25" s="2">
        <v>9.77</v>
      </c>
      <c r="S25" s="134">
        <v>7.89</v>
      </c>
      <c r="T25" s="134">
        <v>19.690000000000001</v>
      </c>
      <c r="U25" s="134">
        <v>11.92</v>
      </c>
      <c r="V25" s="134">
        <v>8.69</v>
      </c>
      <c r="W25" s="134">
        <v>9.6944444444444446</v>
      </c>
      <c r="X25" s="53">
        <v>9.0068783068783063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</v>
      </c>
      <c r="G26" s="2">
        <v>3.84</v>
      </c>
      <c r="H26" s="134">
        <v>10.31</v>
      </c>
      <c r="I26" s="134">
        <v>4.51</v>
      </c>
      <c r="J26" s="134">
        <v>8.84</v>
      </c>
      <c r="K26" s="134">
        <v>5.88</v>
      </c>
      <c r="L26" s="134">
        <v>12.27</v>
      </c>
      <c r="M26" s="134">
        <v>8.85</v>
      </c>
      <c r="N26" s="2">
        <v>5.23</v>
      </c>
      <c r="O26" s="134">
        <v>3.11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15.77</v>
      </c>
      <c r="U26" s="134">
        <v>8.32</v>
      </c>
      <c r="V26" s="134">
        <v>9.11</v>
      </c>
      <c r="W26" s="134">
        <v>7.49</v>
      </c>
      <c r="X26" s="53">
        <v>8.1304761904761911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0.65</v>
      </c>
      <c r="H27" s="19">
        <v>0.8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0.89</v>
      </c>
      <c r="N27" s="19">
        <v>1.1299999999999999</v>
      </c>
      <c r="O27" s="19">
        <v>0.63</v>
      </c>
      <c r="P27" s="19">
        <v>0.99</v>
      </c>
      <c r="Q27" s="19">
        <v>0.94</v>
      </c>
      <c r="R27" s="18">
        <v>0.92</v>
      </c>
      <c r="S27" s="18">
        <v>0.96</v>
      </c>
      <c r="T27" s="18">
        <v>1.1100000000000001</v>
      </c>
      <c r="U27" s="19">
        <v>0.93</v>
      </c>
      <c r="V27" s="133">
        <v>1</v>
      </c>
      <c r="W27" s="19">
        <v>0.73360000000000003</v>
      </c>
      <c r="X27" s="54">
        <v>0.89826666666666655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66.260000000000005</v>
      </c>
      <c r="F28" s="134">
        <v>83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77</v>
      </c>
      <c r="M28" s="134">
        <v>78.05</v>
      </c>
      <c r="N28" s="134">
        <v>61.88</v>
      </c>
      <c r="O28" s="134">
        <v>66.31</v>
      </c>
      <c r="P28" s="134">
        <v>112.89</v>
      </c>
      <c r="Q28" s="134">
        <v>89.3</v>
      </c>
      <c r="R28" s="2">
        <v>63.95</v>
      </c>
      <c r="S28" s="134">
        <v>56.17</v>
      </c>
      <c r="T28" s="134">
        <v>108.02</v>
      </c>
      <c r="U28" s="134">
        <v>85.77</v>
      </c>
      <c r="V28" s="134">
        <v>84.15</v>
      </c>
      <c r="W28" s="134">
        <v>64.930000000000007</v>
      </c>
      <c r="X28" s="53">
        <v>77.200476190476209</v>
      </c>
      <c r="Y28" s="9"/>
    </row>
    <row r="29" spans="1:25" ht="11.25" x14ac:dyDescent="0.2">
      <c r="A29" s="29" t="s">
        <v>40</v>
      </c>
      <c r="B29" s="120" t="s">
        <v>94</v>
      </c>
      <c r="C29" s="134">
        <v>402.5</v>
      </c>
      <c r="D29" s="134">
        <v>257.60000000000002</v>
      </c>
      <c r="E29" s="134">
        <v>199.6</v>
      </c>
      <c r="F29" s="134">
        <v>275</v>
      </c>
      <c r="G29" s="2">
        <v>210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260.7</v>
      </c>
      <c r="M29" s="134">
        <v>296.98</v>
      </c>
      <c r="N29" s="134">
        <v>208</v>
      </c>
      <c r="O29" s="134">
        <v>216</v>
      </c>
      <c r="P29" s="134">
        <v>387.47</v>
      </c>
      <c r="Q29" s="134">
        <v>310.08999999999997</v>
      </c>
      <c r="R29" s="2">
        <v>249</v>
      </c>
      <c r="S29" s="134">
        <v>114.67</v>
      </c>
      <c r="T29" s="134">
        <v>279.57</v>
      </c>
      <c r="U29" s="134">
        <v>236.69</v>
      </c>
      <c r="V29" s="134">
        <v>230</v>
      </c>
      <c r="W29" s="134">
        <v>173.85</v>
      </c>
      <c r="X29" s="53">
        <v>253.23571428571427</v>
      </c>
      <c r="Y29" s="9"/>
    </row>
    <row r="30" spans="1:25" ht="11.25" x14ac:dyDescent="0.2">
      <c r="A30" s="29" t="s">
        <v>41</v>
      </c>
      <c r="B30" s="120" t="s">
        <v>94</v>
      </c>
      <c r="C30" s="134">
        <v>68.14</v>
      </c>
      <c r="D30" s="134">
        <v>54.44</v>
      </c>
      <c r="E30" s="134">
        <v>51.64</v>
      </c>
      <c r="F30" s="134">
        <v>46.95</v>
      </c>
      <c r="G30" s="2">
        <v>30</v>
      </c>
      <c r="H30" s="134">
        <v>45</v>
      </c>
      <c r="I30" s="134">
        <v>28.2</v>
      </c>
      <c r="J30" s="134">
        <v>76.92</v>
      </c>
      <c r="K30" s="134">
        <v>47</v>
      </c>
      <c r="L30" s="134">
        <v>42.5</v>
      </c>
      <c r="M30" s="134">
        <v>56.45</v>
      </c>
      <c r="N30" s="134">
        <v>34.76</v>
      </c>
      <c r="O30" s="134">
        <v>36</v>
      </c>
      <c r="P30" s="134">
        <v>76.62</v>
      </c>
      <c r="Q30" s="134">
        <v>49.04</v>
      </c>
      <c r="R30" s="2">
        <v>37.880000000000003</v>
      </c>
      <c r="S30" s="134">
        <v>37.520000000000003</v>
      </c>
      <c r="T30" s="134">
        <v>44.91</v>
      </c>
      <c r="U30" s="134">
        <v>26.68</v>
      </c>
      <c r="V30" s="134">
        <v>38.14</v>
      </c>
      <c r="W30" s="134">
        <v>63.08</v>
      </c>
      <c r="X30" s="53">
        <v>47.231904761904758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48.54</v>
      </c>
      <c r="E31" s="134">
        <v>44.55</v>
      </c>
      <c r="F31" s="134">
        <v>45.74</v>
      </c>
      <c r="G31" s="2">
        <v>39.68</v>
      </c>
      <c r="H31" s="134">
        <v>50.5</v>
      </c>
      <c r="I31" s="134">
        <v>49.9</v>
      </c>
      <c r="J31" s="134">
        <v>51.88</v>
      </c>
      <c r="K31" s="134">
        <v>46.16</v>
      </c>
      <c r="L31" s="134">
        <v>45.69</v>
      </c>
      <c r="M31" s="134">
        <v>59.8</v>
      </c>
      <c r="N31" s="134">
        <v>48.33</v>
      </c>
      <c r="O31" s="134">
        <v>36.5</v>
      </c>
      <c r="P31" s="134">
        <v>59.28</v>
      </c>
      <c r="Q31" s="134">
        <v>49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</v>
      </c>
      <c r="W31" s="134">
        <v>43.75</v>
      </c>
      <c r="X31" s="53">
        <v>47.848095238095233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24</v>
      </c>
      <c r="G32" s="2">
        <v>19.75</v>
      </c>
      <c r="H32" s="134">
        <v>29.84</v>
      </c>
      <c r="I32" s="134">
        <v>15.48</v>
      </c>
      <c r="J32" s="134">
        <v>28.39</v>
      </c>
      <c r="K32" s="134">
        <v>37.75</v>
      </c>
      <c r="L32" s="134">
        <v>32</v>
      </c>
      <c r="M32" s="134">
        <v>22.28</v>
      </c>
      <c r="N32" s="134">
        <v>22.46</v>
      </c>
      <c r="O32" s="134">
        <v>21</v>
      </c>
      <c r="P32" s="134">
        <v>40.14</v>
      </c>
      <c r="Q32" s="134">
        <v>27</v>
      </c>
      <c r="R32" s="2">
        <v>30.17</v>
      </c>
      <c r="S32" s="2">
        <v>21.57</v>
      </c>
      <c r="T32" s="2">
        <v>29.34</v>
      </c>
      <c r="U32" s="134">
        <v>21.27</v>
      </c>
      <c r="V32" s="134">
        <v>30.835000000000001</v>
      </c>
      <c r="W32" s="134">
        <v>24.64</v>
      </c>
      <c r="X32" s="53">
        <v>26.723571428571425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14.672016000000003</v>
      </c>
      <c r="K34" s="2">
        <v>20.86</v>
      </c>
      <c r="L34" s="2">
        <v>13.829010000000002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21.49</v>
      </c>
      <c r="S34" s="134">
        <v>14.813272829999997</v>
      </c>
      <c r="T34" s="134">
        <v>18.436199999999999</v>
      </c>
      <c r="U34" s="2">
        <v>27.31</v>
      </c>
      <c r="V34" s="2">
        <v>15.584375</v>
      </c>
      <c r="W34" s="134">
        <v>20.944242000000003</v>
      </c>
      <c r="X34" s="53">
        <v>18.96232303952381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10.324752</v>
      </c>
      <c r="K35" s="2">
        <v>13.62</v>
      </c>
      <c r="L35" s="2">
        <v>10.172526</v>
      </c>
      <c r="M35" s="2">
        <v>13.97</v>
      </c>
      <c r="N35" s="134">
        <v>12.15</v>
      </c>
      <c r="O35" s="2">
        <v>12.28</v>
      </c>
      <c r="P35" s="2">
        <v>13.51</v>
      </c>
      <c r="Q35" s="2">
        <v>16.54</v>
      </c>
      <c r="R35" s="2">
        <v>15.55</v>
      </c>
      <c r="S35" s="134">
        <v>11.844454565999998</v>
      </c>
      <c r="T35" s="134">
        <v>14.3116</v>
      </c>
      <c r="U35" s="2">
        <v>17.8</v>
      </c>
      <c r="V35" s="2">
        <v>10.746984999999999</v>
      </c>
      <c r="W35" s="134">
        <v>17.091162000000001</v>
      </c>
      <c r="X35" s="53">
        <v>13.253613503142859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42.17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60</v>
      </c>
      <c r="L37" s="134">
        <v>45.64</v>
      </c>
      <c r="M37" s="134">
        <v>90.5</v>
      </c>
      <c r="N37" s="134">
        <v>25.18</v>
      </c>
      <c r="O37" s="134">
        <v>31.58</v>
      </c>
      <c r="P37" s="134">
        <v>89.53</v>
      </c>
      <c r="Q37" s="134">
        <v>69</v>
      </c>
      <c r="R37" s="2">
        <v>60.55</v>
      </c>
      <c r="S37" s="134">
        <v>34.072727</v>
      </c>
      <c r="T37" s="134">
        <v>81.536500000000004</v>
      </c>
      <c r="U37" s="134">
        <v>37.119999999999997</v>
      </c>
      <c r="V37" s="134">
        <v>36.200000000000003</v>
      </c>
      <c r="W37" s="134">
        <v>48.29</v>
      </c>
      <c r="X37" s="53">
        <v>60.869963190476177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24.73</v>
      </c>
      <c r="N39" s="20">
        <v>15.94</v>
      </c>
      <c r="O39" s="20">
        <v>9.33</v>
      </c>
      <c r="P39" s="20">
        <v>15.08</v>
      </c>
      <c r="Q39" s="20">
        <v>9.5500000000000007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6.8063333333333329</v>
      </c>
      <c r="X39" s="57">
        <v>17.186850168253965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103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90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37.5</v>
      </c>
      <c r="G8" s="2">
        <v>27.02</v>
      </c>
      <c r="H8" s="134">
        <v>45.2</v>
      </c>
      <c r="I8" s="134">
        <v>26.65</v>
      </c>
      <c r="J8" s="134">
        <v>43.95</v>
      </c>
      <c r="K8" s="134">
        <v>29.65</v>
      </c>
      <c r="L8" s="134">
        <v>35.94</v>
      </c>
      <c r="M8" s="134">
        <v>35.1</v>
      </c>
      <c r="N8" s="134">
        <v>42.1</v>
      </c>
      <c r="O8" s="134">
        <v>35.68</v>
      </c>
      <c r="P8" s="134">
        <v>41.02</v>
      </c>
      <c r="Q8" s="134">
        <v>30</v>
      </c>
      <c r="R8" s="2">
        <v>39.58</v>
      </c>
      <c r="S8" s="134">
        <v>25.97</v>
      </c>
      <c r="T8" s="134">
        <v>31.83</v>
      </c>
      <c r="U8" s="134">
        <v>36.79</v>
      </c>
      <c r="V8" s="134">
        <v>37.130000000000003</v>
      </c>
      <c r="W8" s="134">
        <v>31.94</v>
      </c>
      <c r="X8" s="53">
        <v>36.090476190476195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3.86</v>
      </c>
      <c r="N9" s="19">
        <v>4.47</v>
      </c>
      <c r="O9" s="19">
        <v>3.13</v>
      </c>
      <c r="P9" s="19">
        <v>3.46</v>
      </c>
      <c r="Q9" s="19">
        <v>2.7</v>
      </c>
      <c r="R9" s="18">
        <v>3.6</v>
      </c>
      <c r="S9" s="19">
        <v>4.3499999999999996</v>
      </c>
      <c r="T9" s="19">
        <v>4.0999999999999996</v>
      </c>
      <c r="U9" s="19">
        <v>4.03</v>
      </c>
      <c r="V9" s="19">
        <v>3.2</v>
      </c>
      <c r="W9" s="19">
        <v>3.53</v>
      </c>
      <c r="X9" s="54">
        <v>3.4671428571428571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264</v>
      </c>
      <c r="G10" s="2">
        <v>229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344.75</v>
      </c>
      <c r="N10" s="134">
        <v>392.15</v>
      </c>
      <c r="O10" s="134">
        <v>282.5</v>
      </c>
      <c r="P10" s="134">
        <v>276.67</v>
      </c>
      <c r="Q10" s="134">
        <v>250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250.36</v>
      </c>
      <c r="X10" s="53">
        <v>299.52047619047619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0.45280000000000004</v>
      </c>
      <c r="E11" s="19">
        <v>0.44700000000000001</v>
      </c>
      <c r="F11" s="19">
        <v>0.31579999999999997</v>
      </c>
      <c r="G11" s="18">
        <v>0.33799999999999997</v>
      </c>
      <c r="H11" s="19">
        <v>0.371</v>
      </c>
      <c r="I11" s="19">
        <v>0.37</v>
      </c>
      <c r="J11" s="19">
        <v>0.5</v>
      </c>
      <c r="K11" s="19">
        <v>0.28600000000000003</v>
      </c>
      <c r="L11" s="19">
        <v>0.42</v>
      </c>
      <c r="M11" s="19">
        <v>0.49560000000000004</v>
      </c>
      <c r="N11" s="19">
        <v>0.56740000000000002</v>
      </c>
      <c r="O11" s="19">
        <v>0.32579999999999998</v>
      </c>
      <c r="P11" s="19">
        <v>0.34</v>
      </c>
      <c r="Q11" s="19">
        <v>0.45500000000000002</v>
      </c>
      <c r="R11" s="18">
        <v>0.42</v>
      </c>
      <c r="S11" s="19">
        <v>0.56999999999999995</v>
      </c>
      <c r="T11" s="19">
        <v>0.54</v>
      </c>
      <c r="U11" s="19">
        <v>0.47960000000000003</v>
      </c>
      <c r="V11" s="19">
        <v>0.39100000000000001</v>
      </c>
      <c r="W11" s="19">
        <v>0.38479999999999998</v>
      </c>
      <c r="X11" s="54">
        <v>0.42618095238095244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62</v>
      </c>
      <c r="I12" s="134">
        <v>65</v>
      </c>
      <c r="J12" s="134">
        <v>75.3</v>
      </c>
      <c r="K12" s="134">
        <v>58</v>
      </c>
      <c r="L12" s="134">
        <v>44</v>
      </c>
      <c r="M12" s="134">
        <v>70.489999999999995</v>
      </c>
      <c r="N12" s="134">
        <v>38.74</v>
      </c>
      <c r="O12" s="134">
        <v>26</v>
      </c>
      <c r="P12" s="134">
        <v>46.67</v>
      </c>
      <c r="Q12" s="134">
        <v>57</v>
      </c>
      <c r="R12" s="2">
        <v>80</v>
      </c>
      <c r="S12" s="134">
        <v>55</v>
      </c>
      <c r="T12" s="134">
        <v>66.2</v>
      </c>
      <c r="U12" s="134">
        <v>62.79</v>
      </c>
      <c r="V12" s="134">
        <v>35.795000000000002</v>
      </c>
      <c r="W12" s="134">
        <v>72.47</v>
      </c>
      <c r="X12" s="53">
        <v>55.525476190476198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57.4</v>
      </c>
      <c r="H13" s="134">
        <v>70.25</v>
      </c>
      <c r="I13" s="134">
        <v>72</v>
      </c>
      <c r="J13" s="134">
        <v>93.96</v>
      </c>
      <c r="K13" s="134">
        <v>67</v>
      </c>
      <c r="L13" s="134">
        <v>73</v>
      </c>
      <c r="M13" s="134">
        <v>84.25</v>
      </c>
      <c r="N13" s="134">
        <v>72.069999999999993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63.58</v>
      </c>
      <c r="U13" s="134">
        <v>71.83</v>
      </c>
      <c r="V13" s="134">
        <v>70</v>
      </c>
      <c r="W13" s="134">
        <v>75.599999999999994</v>
      </c>
      <c r="X13" s="53">
        <v>76.574761904761885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0.45</v>
      </c>
      <c r="H14" s="67">
        <v>0.77</v>
      </c>
      <c r="I14" s="67">
        <v>0.49</v>
      </c>
      <c r="J14" s="67">
        <v>0.46</v>
      </c>
      <c r="K14" s="67">
        <v>0.84</v>
      </c>
      <c r="L14" s="67">
        <v>0.55000000000000004</v>
      </c>
      <c r="M14" s="67">
        <v>0.68</v>
      </c>
      <c r="N14" s="67">
        <v>0.69</v>
      </c>
      <c r="O14" s="67">
        <v>0.36</v>
      </c>
      <c r="P14" s="67">
        <v>0.34</v>
      </c>
      <c r="Q14" s="67">
        <v>0.48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0.45</v>
      </c>
      <c r="W14" s="67">
        <v>0.49301999999999996</v>
      </c>
      <c r="X14" s="54">
        <v>0.52204857142857131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1.53</v>
      </c>
      <c r="G15" s="2">
        <v>2.2999999999999998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2.65</v>
      </c>
      <c r="N15" s="134">
        <v>2.54</v>
      </c>
      <c r="O15" s="134">
        <v>1.45</v>
      </c>
      <c r="P15" s="134">
        <v>2.82</v>
      </c>
      <c r="Q15" s="134">
        <v>2.59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</v>
      </c>
      <c r="W15" s="134">
        <v>2.09</v>
      </c>
      <c r="X15" s="53">
        <v>2.4599999999999991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20.98</v>
      </c>
      <c r="E16" s="134">
        <v>24.87</v>
      </c>
      <c r="F16" s="134">
        <v>22.01</v>
      </c>
      <c r="G16" s="2">
        <v>18.829999999999998</v>
      </c>
      <c r="H16" s="134">
        <v>23.31</v>
      </c>
      <c r="I16" s="134">
        <v>25.32</v>
      </c>
      <c r="J16" s="134">
        <v>32.61</v>
      </c>
      <c r="K16" s="134">
        <v>20.25</v>
      </c>
      <c r="L16" s="134">
        <v>15.6</v>
      </c>
      <c r="M16" s="134">
        <v>18.239999999999998</v>
      </c>
      <c r="N16" s="134">
        <v>22.62</v>
      </c>
      <c r="O16" s="134">
        <v>24.04</v>
      </c>
      <c r="P16" s="134">
        <v>32.79</v>
      </c>
      <c r="Q16" s="134">
        <v>17.260000000000002</v>
      </c>
      <c r="R16" s="2">
        <v>20.95</v>
      </c>
      <c r="S16" s="134">
        <v>16.39</v>
      </c>
      <c r="T16" s="134">
        <v>21.4</v>
      </c>
      <c r="U16" s="134">
        <v>19.940000000000001</v>
      </c>
      <c r="V16" s="134">
        <v>28</v>
      </c>
      <c r="W16" s="134">
        <v>16.809999999999999</v>
      </c>
      <c r="X16" s="53">
        <v>22.229047619047616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96.5</v>
      </c>
      <c r="G17" s="2">
        <v>109.5</v>
      </c>
      <c r="H17" s="134">
        <v>108</v>
      </c>
      <c r="I17" s="134">
        <v>69</v>
      </c>
      <c r="J17" s="134">
        <v>168.72</v>
      </c>
      <c r="K17" s="134">
        <v>96.38</v>
      </c>
      <c r="L17" s="134">
        <v>92.5</v>
      </c>
      <c r="M17" s="134">
        <v>122</v>
      </c>
      <c r="N17" s="134">
        <v>80.19</v>
      </c>
      <c r="O17" s="134">
        <v>90</v>
      </c>
      <c r="P17" s="134">
        <v>82.47</v>
      </c>
      <c r="Q17" s="134">
        <v>100</v>
      </c>
      <c r="R17" s="2">
        <v>91.75</v>
      </c>
      <c r="S17" s="134">
        <v>64</v>
      </c>
      <c r="T17" s="134">
        <v>122.05</v>
      </c>
      <c r="U17" s="134">
        <v>87.87</v>
      </c>
      <c r="V17" s="134">
        <v>70</v>
      </c>
      <c r="W17" s="134">
        <v>95.1</v>
      </c>
      <c r="X17" s="53">
        <v>99.779047619047603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623.27</v>
      </c>
      <c r="D18" s="134">
        <v>285</v>
      </c>
      <c r="E18" s="134">
        <v>293.13</v>
      </c>
      <c r="F18" s="134">
        <v>283.55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449.5</v>
      </c>
      <c r="N18" s="134">
        <v>318.08999999999997</v>
      </c>
      <c r="O18" s="134">
        <v>285</v>
      </c>
      <c r="P18" s="134">
        <v>259.02</v>
      </c>
      <c r="Q18" s="134">
        <v>359</v>
      </c>
      <c r="R18" s="2">
        <v>512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391.1409523809524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383.03</v>
      </c>
      <c r="D19" s="134">
        <v>297.5</v>
      </c>
      <c r="E19" s="134">
        <v>262</v>
      </c>
      <c r="F19" s="2">
        <v>280.3</v>
      </c>
      <c r="G19" s="2">
        <v>214.67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243.7</v>
      </c>
      <c r="N19" s="134">
        <v>265.44</v>
      </c>
      <c r="O19" s="134">
        <v>250</v>
      </c>
      <c r="P19" s="134">
        <v>203.52</v>
      </c>
      <c r="Q19" s="134">
        <v>220</v>
      </c>
      <c r="R19" s="2">
        <v>414.5</v>
      </c>
      <c r="S19" s="134">
        <v>183.5</v>
      </c>
      <c r="T19" s="134">
        <v>170.73</v>
      </c>
      <c r="U19" s="134">
        <v>268.77999999999997</v>
      </c>
      <c r="V19" s="134">
        <v>374</v>
      </c>
      <c r="W19" s="134">
        <v>267.57</v>
      </c>
      <c r="X19" s="53">
        <v>268.15285714285704</v>
      </c>
      <c r="Y19" s="9"/>
    </row>
    <row r="20" spans="1:25" ht="22.5" x14ac:dyDescent="0.2">
      <c r="A20" s="121" t="s">
        <v>33</v>
      </c>
      <c r="B20" s="122" t="s">
        <v>94</v>
      </c>
      <c r="C20" s="134">
        <v>74.209999999999994</v>
      </c>
      <c r="D20" s="134">
        <v>55.5</v>
      </c>
      <c r="E20" s="134">
        <v>66.05</v>
      </c>
      <c r="F20" s="134">
        <v>61.7</v>
      </c>
      <c r="G20" s="2">
        <v>51</v>
      </c>
      <c r="H20" s="134">
        <v>70</v>
      </c>
      <c r="I20" s="134">
        <v>52.5</v>
      </c>
      <c r="J20" s="134">
        <v>69.11</v>
      </c>
      <c r="K20" s="134">
        <v>65</v>
      </c>
      <c r="L20" s="134">
        <v>40.5</v>
      </c>
      <c r="M20" s="134">
        <v>69.97</v>
      </c>
      <c r="N20" s="134">
        <v>49.67</v>
      </c>
      <c r="O20" s="134">
        <v>54.66</v>
      </c>
      <c r="P20" s="134">
        <v>87.9</v>
      </c>
      <c r="Q20" s="134">
        <v>86</v>
      </c>
      <c r="R20" s="2">
        <v>65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41.8</v>
      </c>
      <c r="X20" s="53">
        <v>57.777142857142856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22.25</v>
      </c>
      <c r="E21" s="134">
        <v>27.95</v>
      </c>
      <c r="F21" s="134">
        <v>19.25</v>
      </c>
      <c r="G21" s="2">
        <v>28.6</v>
      </c>
      <c r="H21" s="134">
        <v>24.9</v>
      </c>
      <c r="I21" s="134">
        <v>20.23</v>
      </c>
      <c r="J21" s="134">
        <v>25.98</v>
      </c>
      <c r="K21" s="134">
        <v>29.8</v>
      </c>
      <c r="L21" s="134">
        <v>19.350000000000001</v>
      </c>
      <c r="M21" s="134">
        <v>22</v>
      </c>
      <c r="N21" s="134">
        <v>22.97</v>
      </c>
      <c r="O21" s="134">
        <v>14</v>
      </c>
      <c r="P21" s="134">
        <v>64.900000000000006</v>
      </c>
      <c r="Q21" s="134">
        <v>21.9</v>
      </c>
      <c r="R21" s="2">
        <v>21.06</v>
      </c>
      <c r="S21" s="134">
        <v>21.25</v>
      </c>
      <c r="T21" s="134">
        <v>23.22</v>
      </c>
      <c r="U21" s="134">
        <v>13.72</v>
      </c>
      <c r="V21" s="134">
        <v>15.84</v>
      </c>
      <c r="W21" s="134">
        <v>17.13</v>
      </c>
      <c r="X21" s="53">
        <v>24.347619047619041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482</v>
      </c>
      <c r="D22" s="134">
        <v>446</v>
      </c>
      <c r="E22" s="134">
        <v>308.83</v>
      </c>
      <c r="F22" s="134">
        <v>250</v>
      </c>
      <c r="G22" s="2">
        <v>395</v>
      </c>
      <c r="H22" s="134">
        <v>350</v>
      </c>
      <c r="I22" s="134">
        <v>362</v>
      </c>
      <c r="J22" s="134">
        <v>385.42</v>
      </c>
      <c r="K22" s="134">
        <v>350</v>
      </c>
      <c r="L22" s="134">
        <v>300</v>
      </c>
      <c r="M22" s="134">
        <v>448.95</v>
      </c>
      <c r="N22" s="134">
        <v>270.64999999999998</v>
      </c>
      <c r="O22" s="134">
        <v>312</v>
      </c>
      <c r="P22" s="134">
        <v>523.33000000000004</v>
      </c>
      <c r="Q22" s="134">
        <v>630</v>
      </c>
      <c r="R22" s="2">
        <v>292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412.70285714285706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7.42</v>
      </c>
      <c r="G23" s="2">
        <v>10.67</v>
      </c>
      <c r="H23" s="134">
        <v>18.3</v>
      </c>
      <c r="I23" s="134">
        <v>10</v>
      </c>
      <c r="J23" s="134">
        <v>30.72</v>
      </c>
      <c r="K23" s="134">
        <v>15.9</v>
      </c>
      <c r="L23" s="134">
        <v>17</v>
      </c>
      <c r="M23" s="134">
        <v>23.95</v>
      </c>
      <c r="N23" s="134">
        <v>11.21</v>
      </c>
      <c r="O23" s="134">
        <v>5.0999999999999996</v>
      </c>
      <c r="P23" s="134">
        <v>7.81</v>
      </c>
      <c r="Q23" s="134">
        <v>17.5</v>
      </c>
      <c r="R23" s="2">
        <v>18.739999999999998</v>
      </c>
      <c r="S23" s="134">
        <v>40</v>
      </c>
      <c r="T23" s="134">
        <v>10.48</v>
      </c>
      <c r="U23" s="134">
        <v>28.67</v>
      </c>
      <c r="V23" s="134">
        <v>7.5</v>
      </c>
      <c r="W23" s="134">
        <v>10.74</v>
      </c>
      <c r="X23" s="53">
        <v>15.721428571428573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92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89.35</v>
      </c>
      <c r="N24" s="134">
        <v>69.06</v>
      </c>
      <c r="O24" s="134">
        <v>75</v>
      </c>
      <c r="P24" s="134">
        <v>179.4</v>
      </c>
      <c r="Q24" s="134">
        <v>77.989999999999995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80.478095238095236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8.14</v>
      </c>
      <c r="D25" s="134">
        <v>5.5</v>
      </c>
      <c r="E25" s="134">
        <v>7.58</v>
      </c>
      <c r="F25" s="134">
        <v>4.78</v>
      </c>
      <c r="G25" s="2">
        <v>10</v>
      </c>
      <c r="H25" s="134">
        <v>13.33</v>
      </c>
      <c r="I25" s="134">
        <v>5.86</v>
      </c>
      <c r="J25" s="134">
        <v>10.050000000000001</v>
      </c>
      <c r="K25" s="134">
        <v>9.61</v>
      </c>
      <c r="L25" s="134">
        <v>11</v>
      </c>
      <c r="M25" s="134">
        <v>10.45</v>
      </c>
      <c r="N25" s="134">
        <v>5.73</v>
      </c>
      <c r="O25" s="134">
        <v>4.0999999999999996</v>
      </c>
      <c r="P25" s="134">
        <v>5.75</v>
      </c>
      <c r="Q25" s="134">
        <v>10.220000000000001</v>
      </c>
      <c r="R25" s="2">
        <v>9.77</v>
      </c>
      <c r="S25" s="134">
        <v>7.89</v>
      </c>
      <c r="T25" s="134">
        <v>19.95</v>
      </c>
      <c r="U25" s="134">
        <v>11.52</v>
      </c>
      <c r="V25" s="134">
        <v>8.5</v>
      </c>
      <c r="W25" s="134">
        <v>9.6316666666666677</v>
      </c>
      <c r="X25" s="53">
        <v>9.0172222222222214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4.08</v>
      </c>
      <c r="G26" s="2">
        <v>3.72</v>
      </c>
      <c r="H26" s="134">
        <v>10.31</v>
      </c>
      <c r="I26" s="134">
        <v>4.88</v>
      </c>
      <c r="J26" s="134">
        <v>8.84</v>
      </c>
      <c r="K26" s="134">
        <v>5.88</v>
      </c>
      <c r="L26" s="134">
        <v>12.27</v>
      </c>
      <c r="M26" s="134">
        <v>8.8000000000000007</v>
      </c>
      <c r="N26" s="2">
        <v>5.21</v>
      </c>
      <c r="O26" s="134">
        <v>3.11</v>
      </c>
      <c r="P26" s="134">
        <v>10.7</v>
      </c>
      <c r="Q26" s="134">
        <v>6.14</v>
      </c>
      <c r="R26" s="2">
        <v>9.4</v>
      </c>
      <c r="S26" s="134">
        <v>14.04</v>
      </c>
      <c r="T26" s="134">
        <v>15.64</v>
      </c>
      <c r="U26" s="134">
        <v>8.32</v>
      </c>
      <c r="V26" s="134">
        <v>9.11</v>
      </c>
      <c r="W26" s="134">
        <v>7.49</v>
      </c>
      <c r="X26" s="53">
        <v>8.1466666666666683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0.76</v>
      </c>
      <c r="G27" s="18">
        <v>0.63</v>
      </c>
      <c r="H27" s="19">
        <v>0.9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0.93</v>
      </c>
      <c r="R27" s="18">
        <v>0.92</v>
      </c>
      <c r="S27" s="18">
        <v>0.96</v>
      </c>
      <c r="T27" s="18">
        <v>1.1299999999999999</v>
      </c>
      <c r="U27" s="19">
        <v>0.93</v>
      </c>
      <c r="V27" s="133">
        <v>1</v>
      </c>
      <c r="W27" s="19">
        <v>0.73419999999999996</v>
      </c>
      <c r="X27" s="54">
        <v>0.90115238095238104</v>
      </c>
      <c r="Y27" s="9"/>
    </row>
    <row r="28" spans="1:25" ht="11.25" x14ac:dyDescent="0.2">
      <c r="A28" s="29" t="s">
        <v>39</v>
      </c>
      <c r="B28" s="120" t="s">
        <v>94</v>
      </c>
      <c r="C28" s="134">
        <v>94.5</v>
      </c>
      <c r="D28" s="134">
        <v>83.5</v>
      </c>
      <c r="E28" s="135">
        <v>66.260000000000005</v>
      </c>
      <c r="F28" s="134">
        <v>85</v>
      </c>
      <c r="G28" s="2">
        <v>61.35</v>
      </c>
      <c r="H28" s="134">
        <v>72.5</v>
      </c>
      <c r="I28" s="134">
        <v>45.2</v>
      </c>
      <c r="J28" s="134">
        <v>83.06</v>
      </c>
      <c r="K28" s="134">
        <v>78</v>
      </c>
      <c r="L28" s="134">
        <v>77</v>
      </c>
      <c r="M28" s="134">
        <v>78.099999999999994</v>
      </c>
      <c r="N28" s="134">
        <v>61.87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106.26</v>
      </c>
      <c r="U28" s="134">
        <v>84.58</v>
      </c>
      <c r="V28" s="134">
        <v>85</v>
      </c>
      <c r="W28" s="134">
        <v>64.53</v>
      </c>
      <c r="X28" s="53">
        <v>76.918095238095248</v>
      </c>
      <c r="Y28" s="9"/>
    </row>
    <row r="29" spans="1:25" ht="11.25" x14ac:dyDescent="0.2">
      <c r="A29" s="29" t="s">
        <v>40</v>
      </c>
      <c r="B29" s="120" t="s">
        <v>94</v>
      </c>
      <c r="C29" s="134">
        <v>396.9</v>
      </c>
      <c r="D29" s="134">
        <v>257.60000000000002</v>
      </c>
      <c r="E29" s="134">
        <v>199.6</v>
      </c>
      <c r="F29" s="134">
        <v>287.58999999999997</v>
      </c>
      <c r="G29" s="2">
        <v>216.37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264.7</v>
      </c>
      <c r="M29" s="134">
        <v>296.58</v>
      </c>
      <c r="N29" s="134">
        <v>207.78</v>
      </c>
      <c r="O29" s="134">
        <v>216</v>
      </c>
      <c r="P29" s="134">
        <v>386.62</v>
      </c>
      <c r="Q29" s="134">
        <v>310.08999999999997</v>
      </c>
      <c r="R29" s="2">
        <v>249</v>
      </c>
      <c r="S29" s="134">
        <v>114.67</v>
      </c>
      <c r="T29" s="134">
        <v>272.92</v>
      </c>
      <c r="U29" s="134">
        <v>236.29</v>
      </c>
      <c r="V29" s="134">
        <v>230</v>
      </c>
      <c r="W29" s="134">
        <v>173.17</v>
      </c>
      <c r="X29" s="53">
        <v>253.62428571428569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76.34</v>
      </c>
      <c r="D30" s="134">
        <v>54.44</v>
      </c>
      <c r="E30" s="134">
        <v>45.05</v>
      </c>
      <c r="F30" s="134">
        <v>47.5</v>
      </c>
      <c r="G30" s="2">
        <v>30</v>
      </c>
      <c r="H30" s="134">
        <v>45</v>
      </c>
      <c r="I30" s="134">
        <v>28.2</v>
      </c>
      <c r="J30" s="134">
        <v>76.94</v>
      </c>
      <c r="K30" s="134">
        <v>46.25</v>
      </c>
      <c r="L30" s="134">
        <v>43.8</v>
      </c>
      <c r="M30" s="134">
        <v>56.45</v>
      </c>
      <c r="N30" s="134">
        <v>34.729999999999997</v>
      </c>
      <c r="O30" s="134">
        <v>36</v>
      </c>
      <c r="P30" s="134">
        <v>76.62</v>
      </c>
      <c r="Q30" s="134">
        <v>45.78</v>
      </c>
      <c r="R30" s="2">
        <v>37.880000000000003</v>
      </c>
      <c r="S30" s="134">
        <v>37.520000000000003</v>
      </c>
      <c r="T30" s="134">
        <v>44.54</v>
      </c>
      <c r="U30" s="134">
        <v>26.68</v>
      </c>
      <c r="V30" s="134">
        <v>38.020000000000003</v>
      </c>
      <c r="W30" s="134">
        <v>63.08</v>
      </c>
      <c r="X30" s="53">
        <v>47.181904761904761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39.020000000000003</v>
      </c>
      <c r="H31" s="134">
        <v>49</v>
      </c>
      <c r="I31" s="134">
        <v>49.55</v>
      </c>
      <c r="J31" s="134">
        <v>51.88</v>
      </c>
      <c r="K31" s="134">
        <v>46.17</v>
      </c>
      <c r="L31" s="134">
        <v>45.33</v>
      </c>
      <c r="M31" s="134">
        <v>59.7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55.9</v>
      </c>
      <c r="W31" s="134">
        <v>43.75</v>
      </c>
      <c r="X31" s="53">
        <v>47.752857142857138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23.52</v>
      </c>
      <c r="G32" s="2">
        <v>19.47</v>
      </c>
      <c r="H32" s="134">
        <v>29.68</v>
      </c>
      <c r="I32" s="134">
        <v>15.48</v>
      </c>
      <c r="J32" s="134">
        <v>28.39</v>
      </c>
      <c r="K32" s="134">
        <v>38.299999999999997</v>
      </c>
      <c r="L32" s="134">
        <v>32</v>
      </c>
      <c r="M32" s="134">
        <v>22.2</v>
      </c>
      <c r="N32" s="134">
        <v>22.42</v>
      </c>
      <c r="O32" s="134">
        <v>21</v>
      </c>
      <c r="P32" s="134">
        <v>40.14</v>
      </c>
      <c r="Q32" s="134">
        <v>25</v>
      </c>
      <c r="R32" s="2">
        <v>30.17</v>
      </c>
      <c r="S32" s="2">
        <v>21.57</v>
      </c>
      <c r="T32" s="2">
        <v>29.14</v>
      </c>
      <c r="U32" s="134">
        <v>20.54</v>
      </c>
      <c r="V32" s="134">
        <v>27.335000000000001</v>
      </c>
      <c r="W32" s="134">
        <v>24.64</v>
      </c>
      <c r="X32" s="53">
        <v>26.394047619047619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21.64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18.600000000000001</v>
      </c>
      <c r="N34" s="134">
        <v>16.8</v>
      </c>
      <c r="O34" s="2">
        <v>15.56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18.436199999999999</v>
      </c>
      <c r="U34" s="2">
        <v>26.38</v>
      </c>
      <c r="V34" s="2">
        <v>14.86126</v>
      </c>
      <c r="W34" s="134">
        <v>20.614211999999998</v>
      </c>
      <c r="X34" s="53">
        <v>18.76335745552381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12.78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11.55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17.100000000000001</v>
      </c>
      <c r="V35" s="2">
        <v>10.098675</v>
      </c>
      <c r="W35" s="134">
        <v>16.833559999999999</v>
      </c>
      <c r="X35" s="53">
        <v>13.103439503142857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41.09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88</v>
      </c>
      <c r="N37" s="134">
        <v>25.12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81.277100000000004</v>
      </c>
      <c r="U37" s="134">
        <v>36.89</v>
      </c>
      <c r="V37" s="134">
        <v>36</v>
      </c>
      <c r="W37" s="134">
        <v>47.67</v>
      </c>
      <c r="X37" s="53">
        <v>60.443887857142876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7.85</v>
      </c>
      <c r="G39" s="20">
        <v>38.340000000000003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12.5</v>
      </c>
      <c r="W39" s="20">
        <v>6.8063333333333329</v>
      </c>
      <c r="X39" s="57">
        <v>17.341535287301582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40" t="s">
        <v>22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38.840000000000003</v>
      </c>
      <c r="G8" s="2">
        <v>27.52</v>
      </c>
      <c r="H8" s="134">
        <v>43.4</v>
      </c>
      <c r="I8" s="134">
        <v>26.65</v>
      </c>
      <c r="J8" s="134">
        <v>43.95</v>
      </c>
      <c r="K8" s="134">
        <v>29.33</v>
      </c>
      <c r="L8" s="134">
        <v>35.94</v>
      </c>
      <c r="M8" s="134">
        <v>35.25</v>
      </c>
      <c r="N8" s="134">
        <v>42.1</v>
      </c>
      <c r="O8" s="134">
        <v>35.53</v>
      </c>
      <c r="P8" s="134">
        <v>41.02</v>
      </c>
      <c r="Q8" s="134">
        <v>29.09</v>
      </c>
      <c r="R8" s="2">
        <v>39.65</v>
      </c>
      <c r="S8" s="134">
        <v>25.97</v>
      </c>
      <c r="T8" s="134">
        <v>31.6</v>
      </c>
      <c r="U8" s="134">
        <v>36.770000000000003</v>
      </c>
      <c r="V8" s="134">
        <v>37.130000000000003</v>
      </c>
      <c r="W8" s="134">
        <v>31.68</v>
      </c>
      <c r="X8" s="53">
        <v>36.012857142857143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3.59</v>
      </c>
      <c r="F9" s="19">
        <v>3.01</v>
      </c>
      <c r="G9" s="18">
        <v>2.72</v>
      </c>
      <c r="H9" s="19">
        <v>2.96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3.22</v>
      </c>
      <c r="P9" s="19">
        <v>3.46</v>
      </c>
      <c r="Q9" s="19">
        <v>2.82</v>
      </c>
      <c r="R9" s="18">
        <v>3.6</v>
      </c>
      <c r="S9" s="19">
        <v>4.45</v>
      </c>
      <c r="T9" s="19">
        <v>4.13</v>
      </c>
      <c r="U9" s="19">
        <v>4.03</v>
      </c>
      <c r="V9" s="19">
        <v>3.25</v>
      </c>
      <c r="W9" s="19">
        <v>3.55</v>
      </c>
      <c r="X9" s="54">
        <v>3.4880952380952381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268</v>
      </c>
      <c r="G10" s="2">
        <v>230</v>
      </c>
      <c r="H10" s="134">
        <v>265.88</v>
      </c>
      <c r="I10" s="134">
        <v>308.04000000000002</v>
      </c>
      <c r="J10" s="134">
        <v>388.3</v>
      </c>
      <c r="K10" s="134">
        <v>280</v>
      </c>
      <c r="L10" s="134">
        <v>282.5</v>
      </c>
      <c r="M10" s="134">
        <v>343</v>
      </c>
      <c r="N10" s="134">
        <v>392.11</v>
      </c>
      <c r="O10" s="134">
        <v>282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308.98</v>
      </c>
      <c r="U10" s="134">
        <v>264.87</v>
      </c>
      <c r="V10" s="134">
        <v>226</v>
      </c>
      <c r="W10" s="134">
        <v>250.11</v>
      </c>
      <c r="X10" s="53">
        <v>299.24809523809517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0.45280000000000004</v>
      </c>
      <c r="E11" s="19">
        <v>0.45200000000000001</v>
      </c>
      <c r="F11" s="19">
        <v>0.32</v>
      </c>
      <c r="G11" s="18">
        <v>0.32799999999999996</v>
      </c>
      <c r="H11" s="19">
        <v>0.371</v>
      </c>
      <c r="I11" s="19">
        <v>0.37</v>
      </c>
      <c r="J11" s="19">
        <v>0.5</v>
      </c>
      <c r="K11" s="19">
        <v>0.29499999999999998</v>
      </c>
      <c r="L11" s="19">
        <v>0.41</v>
      </c>
      <c r="M11" s="19">
        <v>0.49200000000000005</v>
      </c>
      <c r="N11" s="19">
        <v>0.57240000000000002</v>
      </c>
      <c r="O11" s="19">
        <v>0.32380000000000003</v>
      </c>
      <c r="P11" s="19">
        <v>0.34</v>
      </c>
      <c r="Q11" s="19">
        <v>0.45</v>
      </c>
      <c r="R11" s="18">
        <v>0.42</v>
      </c>
      <c r="S11" s="19">
        <v>0.59</v>
      </c>
      <c r="T11" s="19">
        <v>0.54</v>
      </c>
      <c r="U11" s="19">
        <v>0.48299999999999998</v>
      </c>
      <c r="V11" s="19">
        <v>0.39100000000000001</v>
      </c>
      <c r="W11" s="19">
        <v>0.39960000000000001</v>
      </c>
      <c r="X11" s="54">
        <v>0.42717142857142865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55.58</v>
      </c>
      <c r="H12" s="134">
        <v>61.5</v>
      </c>
      <c r="I12" s="134">
        <v>65</v>
      </c>
      <c r="J12" s="134">
        <v>75.3</v>
      </c>
      <c r="K12" s="134">
        <v>58</v>
      </c>
      <c r="L12" s="134">
        <v>44</v>
      </c>
      <c r="M12" s="134">
        <v>70.739999999999995</v>
      </c>
      <c r="N12" s="134">
        <v>38.51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65.900000000000006</v>
      </c>
      <c r="U12" s="134">
        <v>61.79</v>
      </c>
      <c r="V12" s="134">
        <v>36.590000000000003</v>
      </c>
      <c r="W12" s="134">
        <v>72.400000000000006</v>
      </c>
      <c r="X12" s="53">
        <v>55.312380952380948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69</v>
      </c>
      <c r="G13" s="2">
        <v>60.2</v>
      </c>
      <c r="H13" s="134">
        <v>69.63</v>
      </c>
      <c r="I13" s="134">
        <v>72</v>
      </c>
      <c r="J13" s="134">
        <v>93.7</v>
      </c>
      <c r="K13" s="134">
        <v>67</v>
      </c>
      <c r="L13" s="134">
        <v>73</v>
      </c>
      <c r="M13" s="134">
        <v>84</v>
      </c>
      <c r="N13" s="134">
        <v>72.150000000000006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63.41</v>
      </c>
      <c r="U13" s="134">
        <v>71</v>
      </c>
      <c r="V13" s="134">
        <v>70</v>
      </c>
      <c r="W13" s="134">
        <v>75.48</v>
      </c>
      <c r="X13" s="53">
        <v>76.628571428571433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0.69</v>
      </c>
      <c r="O14" s="67">
        <v>0.36</v>
      </c>
      <c r="P14" s="67">
        <v>0.34</v>
      </c>
      <c r="Q14" s="67">
        <v>0.46</v>
      </c>
      <c r="R14" s="68">
        <v>0.57999999999999996</v>
      </c>
      <c r="S14" s="67">
        <v>0.31</v>
      </c>
      <c r="T14" s="67">
        <v>0.6</v>
      </c>
      <c r="U14" s="67">
        <v>0.47</v>
      </c>
      <c r="V14" s="133">
        <v>0.47499999999999998</v>
      </c>
      <c r="W14" s="67">
        <v>0.49301999999999996</v>
      </c>
      <c r="X14" s="54">
        <v>0.52085809523809523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1.67</v>
      </c>
      <c r="G15" s="2">
        <v>2.25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2.7</v>
      </c>
      <c r="Q15" s="134">
        <v>2.6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2.85</v>
      </c>
      <c r="W15" s="134">
        <v>2.09</v>
      </c>
      <c r="X15" s="53">
        <v>2.4623809523809528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32.590000000000003</v>
      </c>
      <c r="K16" s="134">
        <v>20.239999999999998</v>
      </c>
      <c r="L16" s="134">
        <v>15.6</v>
      </c>
      <c r="M16" s="134">
        <v>18.28</v>
      </c>
      <c r="N16" s="134">
        <v>22.61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21.76</v>
      </c>
      <c r="U16" s="134">
        <v>19.940000000000001</v>
      </c>
      <c r="V16" s="134">
        <v>28</v>
      </c>
      <c r="W16" s="134">
        <v>16.88</v>
      </c>
      <c r="X16" s="53">
        <v>22.272380952380953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180</v>
      </c>
      <c r="E17" s="134">
        <v>74.33</v>
      </c>
      <c r="F17" s="134">
        <v>94.64</v>
      </c>
      <c r="G17" s="2">
        <v>109.5</v>
      </c>
      <c r="H17" s="134">
        <v>108</v>
      </c>
      <c r="I17" s="134">
        <v>69</v>
      </c>
      <c r="J17" s="134">
        <v>167.93</v>
      </c>
      <c r="K17" s="134">
        <v>96.38</v>
      </c>
      <c r="L17" s="134">
        <v>92.5</v>
      </c>
      <c r="M17" s="134">
        <v>121.25</v>
      </c>
      <c r="N17" s="134">
        <v>80.5</v>
      </c>
      <c r="O17" s="134">
        <v>90</v>
      </c>
      <c r="P17" s="134">
        <v>82.47</v>
      </c>
      <c r="Q17" s="134">
        <v>100</v>
      </c>
      <c r="R17" s="2">
        <v>91.17</v>
      </c>
      <c r="S17" s="134">
        <v>64</v>
      </c>
      <c r="T17" s="134">
        <v>123.93</v>
      </c>
      <c r="U17" s="134">
        <v>87.87</v>
      </c>
      <c r="V17" s="134">
        <v>70</v>
      </c>
      <c r="W17" s="134">
        <v>94.67</v>
      </c>
      <c r="X17" s="53">
        <v>99.720952380952397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667.02</v>
      </c>
      <c r="D18" s="134">
        <v>285</v>
      </c>
      <c r="E18" s="134">
        <v>293.13</v>
      </c>
      <c r="F18" s="134">
        <v>295.33999999999997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</v>
      </c>
      <c r="N18" s="134">
        <v>318.10000000000002</v>
      </c>
      <c r="O18" s="134">
        <v>285</v>
      </c>
      <c r="P18" s="134">
        <v>259.02</v>
      </c>
      <c r="Q18" s="134">
        <v>359</v>
      </c>
      <c r="R18" s="2">
        <v>511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393.71476190476193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398.5</v>
      </c>
      <c r="D19" s="134">
        <v>297.5</v>
      </c>
      <c r="E19" s="134">
        <v>262</v>
      </c>
      <c r="F19" s="2">
        <v>280.3</v>
      </c>
      <c r="G19" s="2">
        <v>236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243.2</v>
      </c>
      <c r="N19" s="134">
        <v>265.47000000000003</v>
      </c>
      <c r="O19" s="134">
        <v>250</v>
      </c>
      <c r="P19" s="134">
        <v>203.52</v>
      </c>
      <c r="Q19" s="134">
        <v>220</v>
      </c>
      <c r="R19" s="2">
        <v>412.23</v>
      </c>
      <c r="S19" s="134">
        <v>183.5</v>
      </c>
      <c r="T19" s="134">
        <v>169.71</v>
      </c>
      <c r="U19" s="134">
        <v>268.77999999999997</v>
      </c>
      <c r="V19" s="134">
        <v>376</v>
      </c>
      <c r="W19" s="134">
        <v>267.79000000000002</v>
      </c>
      <c r="X19" s="53">
        <v>269.83190476190475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73.849999999999994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68.12</v>
      </c>
      <c r="I20" s="134">
        <v>52.5</v>
      </c>
      <c r="J20" s="134">
        <v>69.11</v>
      </c>
      <c r="K20" s="134">
        <v>65</v>
      </c>
      <c r="L20" s="134">
        <v>43.5</v>
      </c>
      <c r="M20" s="134">
        <v>69.95</v>
      </c>
      <c r="N20" s="134">
        <v>49.75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57.832857142857144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27.95</v>
      </c>
      <c r="F21" s="134">
        <v>20.149999999999999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29.99</v>
      </c>
      <c r="L21" s="134">
        <v>19.350000000000001</v>
      </c>
      <c r="M21" s="134">
        <v>22</v>
      </c>
      <c r="N21" s="134">
        <v>22.96</v>
      </c>
      <c r="O21" s="134">
        <v>14</v>
      </c>
      <c r="P21" s="134">
        <v>69.900000000000006</v>
      </c>
      <c r="Q21" s="134">
        <v>21.9</v>
      </c>
      <c r="R21" s="2">
        <v>21</v>
      </c>
      <c r="S21" s="134">
        <v>21.25</v>
      </c>
      <c r="T21" s="134">
        <v>23.22</v>
      </c>
      <c r="U21" s="134">
        <v>13.81</v>
      </c>
      <c r="V21" s="134">
        <v>15.84</v>
      </c>
      <c r="W21" s="134">
        <v>17.03</v>
      </c>
      <c r="X21" s="53">
        <v>24.611428571428569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447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383.12</v>
      </c>
      <c r="K22" s="134">
        <v>350</v>
      </c>
      <c r="L22" s="134">
        <v>300</v>
      </c>
      <c r="M22" s="134">
        <v>448.7</v>
      </c>
      <c r="N22" s="134">
        <v>270.97000000000003</v>
      </c>
      <c r="O22" s="134">
        <v>312</v>
      </c>
      <c r="P22" s="134">
        <v>523.33000000000004</v>
      </c>
      <c r="Q22" s="134">
        <v>625</v>
      </c>
      <c r="R22" s="2">
        <v>291.14</v>
      </c>
      <c r="S22" s="134">
        <v>349.8</v>
      </c>
      <c r="T22" s="134">
        <v>1089.3</v>
      </c>
      <c r="U22" s="134">
        <v>540</v>
      </c>
      <c r="V22" s="134">
        <v>280</v>
      </c>
      <c r="W22" s="134">
        <v>291.48</v>
      </c>
      <c r="X22" s="53">
        <v>409.79857142857145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7.11</v>
      </c>
      <c r="G23" s="2">
        <v>11.2</v>
      </c>
      <c r="H23" s="134">
        <v>18.3</v>
      </c>
      <c r="I23" s="134">
        <v>10</v>
      </c>
      <c r="J23" s="134">
        <v>30.76</v>
      </c>
      <c r="K23" s="134">
        <v>15.9</v>
      </c>
      <c r="L23" s="134">
        <v>17</v>
      </c>
      <c r="M23" s="134">
        <v>23.9</v>
      </c>
      <c r="N23" s="134">
        <v>11.22</v>
      </c>
      <c r="O23" s="134">
        <v>5.0999999999999996</v>
      </c>
      <c r="P23" s="134">
        <v>7.46</v>
      </c>
      <c r="Q23" s="134">
        <v>17.350000000000001</v>
      </c>
      <c r="R23" s="2">
        <v>18.75</v>
      </c>
      <c r="S23" s="134">
        <v>40</v>
      </c>
      <c r="T23" s="134">
        <v>10.23</v>
      </c>
      <c r="U23" s="134">
        <v>28.67</v>
      </c>
      <c r="V23" s="134">
        <v>5.85</v>
      </c>
      <c r="W23" s="134">
        <v>10.74</v>
      </c>
      <c r="X23" s="53">
        <v>15.618095238095242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89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89.2</v>
      </c>
      <c r="N24" s="134">
        <v>68.900000000000006</v>
      </c>
      <c r="O24" s="134">
        <v>75</v>
      </c>
      <c r="P24" s="134">
        <v>179.4</v>
      </c>
      <c r="Q24" s="134">
        <v>72.099999999999994</v>
      </c>
      <c r="R24" s="2">
        <v>61.6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80.012380952380937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8.1300000000000008</v>
      </c>
      <c r="D25" s="134">
        <v>5.5</v>
      </c>
      <c r="E25" s="134">
        <v>7.58</v>
      </c>
      <c r="F25" s="134">
        <v>4.5999999999999996</v>
      </c>
      <c r="G25" s="2">
        <v>10.75</v>
      </c>
      <c r="H25" s="134">
        <v>14.74</v>
      </c>
      <c r="I25" s="134">
        <v>5.86</v>
      </c>
      <c r="J25" s="134">
        <v>10.119999999999999</v>
      </c>
      <c r="K25" s="134">
        <v>9.56</v>
      </c>
      <c r="L25" s="134">
        <v>11</v>
      </c>
      <c r="M25" s="134">
        <v>10.43</v>
      </c>
      <c r="N25" s="134">
        <v>5.73</v>
      </c>
      <c r="O25" s="134">
        <v>4.2</v>
      </c>
      <c r="P25" s="134">
        <v>5.75</v>
      </c>
      <c r="Q25" s="134">
        <v>11</v>
      </c>
      <c r="R25" s="2">
        <v>9.64</v>
      </c>
      <c r="S25" s="134">
        <v>7.89</v>
      </c>
      <c r="T25" s="134">
        <v>19.97</v>
      </c>
      <c r="U25" s="134">
        <v>11.58</v>
      </c>
      <c r="V25" s="134">
        <v>8.36</v>
      </c>
      <c r="W25" s="134">
        <v>9.6316666666666677</v>
      </c>
      <c r="X25" s="53">
        <v>9.1438888888888901</v>
      </c>
      <c r="Y25" s="9"/>
    </row>
    <row r="26" spans="1:25" ht="11.25" x14ac:dyDescent="0.2">
      <c r="A26" s="29" t="s">
        <v>38</v>
      </c>
      <c r="B26" s="120" t="s">
        <v>92</v>
      </c>
      <c r="C26" s="134">
        <v>10.77</v>
      </c>
      <c r="D26" s="134">
        <v>6.09</v>
      </c>
      <c r="E26" s="134">
        <v>5.95</v>
      </c>
      <c r="F26" s="134">
        <v>4</v>
      </c>
      <c r="G26" s="2">
        <v>3.56</v>
      </c>
      <c r="H26" s="134">
        <v>10.41</v>
      </c>
      <c r="I26" s="134">
        <v>4.88</v>
      </c>
      <c r="J26" s="134">
        <v>8.76</v>
      </c>
      <c r="K26" s="134">
        <v>5.88</v>
      </c>
      <c r="L26" s="134">
        <v>12.27</v>
      </c>
      <c r="M26" s="134">
        <v>8.7899999999999991</v>
      </c>
      <c r="N26" s="2">
        <v>5.21</v>
      </c>
      <c r="O26" s="134">
        <v>3.11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15.51</v>
      </c>
      <c r="U26" s="134">
        <v>8.32</v>
      </c>
      <c r="V26" s="134">
        <v>9.11</v>
      </c>
      <c r="W26" s="134">
        <v>7.5</v>
      </c>
      <c r="X26" s="53">
        <v>8.1280952380952378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</v>
      </c>
      <c r="R27" s="18">
        <v>0.91</v>
      </c>
      <c r="S27" s="18">
        <v>0.97</v>
      </c>
      <c r="T27" s="18">
        <v>1.1299999999999999</v>
      </c>
      <c r="U27" s="19">
        <v>0.93</v>
      </c>
      <c r="V27" s="133">
        <v>1.1000000000000001</v>
      </c>
      <c r="W27" s="19">
        <v>0.73530000000000006</v>
      </c>
      <c r="X27" s="54">
        <v>0.90358571428571433</v>
      </c>
      <c r="Y27" s="9"/>
    </row>
    <row r="28" spans="1:25" ht="11.25" x14ac:dyDescent="0.2">
      <c r="A28" s="29" t="s">
        <v>39</v>
      </c>
      <c r="B28" s="120" t="s">
        <v>94</v>
      </c>
      <c r="C28" s="134">
        <v>94.65</v>
      </c>
      <c r="D28" s="134">
        <v>83.5</v>
      </c>
      <c r="E28" s="135">
        <v>66.260000000000005</v>
      </c>
      <c r="F28" s="134">
        <v>82.68</v>
      </c>
      <c r="G28" s="2">
        <v>57.7</v>
      </c>
      <c r="H28" s="134">
        <v>70</v>
      </c>
      <c r="I28" s="134">
        <v>45.2</v>
      </c>
      <c r="J28" s="134">
        <v>83.33</v>
      </c>
      <c r="K28" s="134">
        <v>76.42</v>
      </c>
      <c r="L28" s="134">
        <v>77</v>
      </c>
      <c r="M28" s="134">
        <v>78</v>
      </c>
      <c r="N28" s="134">
        <v>61.92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105.34</v>
      </c>
      <c r="U28" s="134">
        <v>84.08</v>
      </c>
      <c r="V28" s="134">
        <v>80.400000000000006</v>
      </c>
      <c r="W28" s="134">
        <v>65.77</v>
      </c>
      <c r="X28" s="53">
        <v>76.229523809523812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380</v>
      </c>
      <c r="D29" s="134">
        <v>257.60000000000002</v>
      </c>
      <c r="E29" s="134">
        <v>199.6</v>
      </c>
      <c r="F29" s="134">
        <v>263.95</v>
      </c>
      <c r="G29" s="2">
        <v>210.37</v>
      </c>
      <c r="H29" s="134">
        <v>285</v>
      </c>
      <c r="I29" s="134">
        <v>152</v>
      </c>
      <c r="J29" s="134">
        <v>314.07</v>
      </c>
      <c r="K29" s="134">
        <v>258</v>
      </c>
      <c r="L29" s="134">
        <v>264.7</v>
      </c>
      <c r="M29" s="134">
        <v>296.98</v>
      </c>
      <c r="N29" s="134">
        <v>207.85</v>
      </c>
      <c r="O29" s="134">
        <v>216</v>
      </c>
      <c r="P29" s="134">
        <v>386.62</v>
      </c>
      <c r="Q29" s="134">
        <v>310.08999999999997</v>
      </c>
      <c r="R29" s="2">
        <v>248</v>
      </c>
      <c r="S29" s="134">
        <v>114.67</v>
      </c>
      <c r="T29" s="134">
        <v>267.11</v>
      </c>
      <c r="U29" s="134">
        <v>234.69</v>
      </c>
      <c r="V29" s="134">
        <v>241</v>
      </c>
      <c r="W29" s="134">
        <v>174.31</v>
      </c>
      <c r="X29" s="53">
        <v>251.55285714285714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45.05</v>
      </c>
      <c r="F30" s="134">
        <v>49</v>
      </c>
      <c r="G30" s="2">
        <v>31</v>
      </c>
      <c r="H30" s="134">
        <v>45</v>
      </c>
      <c r="I30" s="134">
        <v>28.2</v>
      </c>
      <c r="J30" s="134">
        <v>77.83</v>
      </c>
      <c r="K30" s="134">
        <v>46.3</v>
      </c>
      <c r="L30" s="134">
        <v>43.8</v>
      </c>
      <c r="M30" s="134">
        <v>56.4</v>
      </c>
      <c r="N30" s="134">
        <v>34.75</v>
      </c>
      <c r="O30" s="134">
        <v>36</v>
      </c>
      <c r="P30" s="134">
        <v>76.62</v>
      </c>
      <c r="Q30" s="134">
        <v>45.78</v>
      </c>
      <c r="R30" s="2">
        <v>37.729999999999997</v>
      </c>
      <c r="S30" s="134">
        <v>37.520000000000003</v>
      </c>
      <c r="T30" s="134">
        <v>44.45</v>
      </c>
      <c r="U30" s="134">
        <v>26.61</v>
      </c>
      <c r="V30" s="134">
        <v>38.14</v>
      </c>
      <c r="W30" s="134">
        <v>62.95</v>
      </c>
      <c r="X30" s="53">
        <v>47.165238095238095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44.82</v>
      </c>
      <c r="G31" s="2">
        <v>39.5</v>
      </c>
      <c r="H31" s="134">
        <v>49</v>
      </c>
      <c r="I31" s="134">
        <v>49.5</v>
      </c>
      <c r="J31" s="134">
        <v>51.88</v>
      </c>
      <c r="K31" s="134">
        <v>46</v>
      </c>
      <c r="L31" s="134">
        <v>45.33</v>
      </c>
      <c r="M31" s="134">
        <v>59.65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57.77</v>
      </c>
      <c r="W31" s="134">
        <v>43.75</v>
      </c>
      <c r="X31" s="53">
        <v>47.795714285714276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</v>
      </c>
      <c r="D32" s="134">
        <v>24.29</v>
      </c>
      <c r="E32" s="134">
        <v>32.32</v>
      </c>
      <c r="F32" s="134">
        <v>23.34</v>
      </c>
      <c r="G32" s="2">
        <v>19.5</v>
      </c>
      <c r="H32" s="134">
        <v>29.68</v>
      </c>
      <c r="I32" s="134">
        <v>14.83</v>
      </c>
      <c r="J32" s="134">
        <v>28.39</v>
      </c>
      <c r="K32" s="134">
        <v>38.200000000000003</v>
      </c>
      <c r="L32" s="134">
        <v>32</v>
      </c>
      <c r="M32" s="134">
        <v>22.18</v>
      </c>
      <c r="N32" s="134">
        <v>22.41</v>
      </c>
      <c r="O32" s="134">
        <v>21</v>
      </c>
      <c r="P32" s="134">
        <v>40.14</v>
      </c>
      <c r="Q32" s="134">
        <v>26</v>
      </c>
      <c r="R32" s="2">
        <v>30</v>
      </c>
      <c r="S32" s="2">
        <v>21.57</v>
      </c>
      <c r="T32" s="2">
        <v>28.73</v>
      </c>
      <c r="U32" s="134">
        <v>20.37</v>
      </c>
      <c r="V32" s="134">
        <v>27.335000000000001</v>
      </c>
      <c r="W32" s="134">
        <v>24.64</v>
      </c>
      <c r="X32" s="53">
        <v>26.377380952380957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18.57</v>
      </c>
      <c r="N34" s="134">
        <v>16.8</v>
      </c>
      <c r="O34" s="2">
        <v>14.36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18.4085</v>
      </c>
      <c r="U34" s="2">
        <v>26.34</v>
      </c>
      <c r="V34" s="2">
        <v>14.86126</v>
      </c>
      <c r="W34" s="134">
        <v>20.614211999999998</v>
      </c>
      <c r="X34" s="53">
        <v>18.636800312666669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14.3393</v>
      </c>
      <c r="U35" s="2">
        <v>17.079999999999998</v>
      </c>
      <c r="V35" s="2">
        <v>10.098675</v>
      </c>
      <c r="W35" s="134">
        <v>16.833559999999999</v>
      </c>
      <c r="X35" s="53">
        <v>13.040949026952381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40.72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86.55</v>
      </c>
      <c r="N37" s="134">
        <v>25.13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81.813199999999995</v>
      </c>
      <c r="U37" s="134">
        <v>36.69</v>
      </c>
      <c r="V37" s="134">
        <v>35.68</v>
      </c>
      <c r="W37" s="134">
        <v>47.67</v>
      </c>
      <c r="X37" s="53">
        <v>60.289892619047635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38.340000000000003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24.65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10</v>
      </c>
      <c r="W39" s="20">
        <v>6.8063333333333329</v>
      </c>
      <c r="X39" s="57">
        <v>17.204392430158727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48.37</v>
      </c>
      <c r="E8" s="134">
        <v>37.159999999999997</v>
      </c>
      <c r="F8" s="134">
        <v>37.14</v>
      </c>
      <c r="G8" s="2">
        <v>25.5</v>
      </c>
      <c r="H8" s="134">
        <v>48</v>
      </c>
      <c r="I8" s="134">
        <v>26.65</v>
      </c>
      <c r="J8" s="134">
        <v>44.36</v>
      </c>
      <c r="K8" s="134">
        <v>29.75</v>
      </c>
      <c r="L8" s="134">
        <v>35.950000000000003</v>
      </c>
      <c r="M8" s="134">
        <v>35.97</v>
      </c>
      <c r="N8" s="134">
        <v>43</v>
      </c>
      <c r="O8" s="134">
        <v>33.94</v>
      </c>
      <c r="P8" s="134">
        <v>40.18</v>
      </c>
      <c r="Q8" s="134">
        <v>26.79</v>
      </c>
      <c r="R8" s="2">
        <v>39.85</v>
      </c>
      <c r="S8" s="134">
        <v>29.44</v>
      </c>
      <c r="T8" s="134">
        <v>34.25</v>
      </c>
      <c r="U8" s="134">
        <v>38.75</v>
      </c>
      <c r="V8" s="134">
        <v>38.57</v>
      </c>
      <c r="W8" s="134">
        <v>34.32</v>
      </c>
      <c r="X8" s="53">
        <v>36.71380952380953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3.35</v>
      </c>
      <c r="E9" s="19">
        <v>3.93</v>
      </c>
      <c r="F9" s="19">
        <v>3.46</v>
      </c>
      <c r="G9" s="18">
        <v>2.89</v>
      </c>
      <c r="H9" s="19">
        <v>3.01</v>
      </c>
      <c r="I9" s="19">
        <v>3.15</v>
      </c>
      <c r="J9" s="19">
        <v>3.54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3.24</v>
      </c>
      <c r="P9" s="19">
        <v>3.7</v>
      </c>
      <c r="Q9" s="19">
        <v>3.2</v>
      </c>
      <c r="R9" s="18">
        <v>3.62</v>
      </c>
      <c r="S9" s="19">
        <v>4.57</v>
      </c>
      <c r="T9" s="19">
        <v>4.5199999999999996</v>
      </c>
      <c r="U9" s="19">
        <v>4.37</v>
      </c>
      <c r="V9" s="19">
        <v>3.7</v>
      </c>
      <c r="W9" s="19">
        <v>3.83</v>
      </c>
      <c r="X9" s="54">
        <v>3.6640476190476194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301.75</v>
      </c>
      <c r="F10" s="134">
        <v>260</v>
      </c>
      <c r="G10" s="2">
        <v>240</v>
      </c>
      <c r="H10" s="134">
        <v>262.05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347.1</v>
      </c>
      <c r="N10" s="134">
        <v>399.19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316.68</v>
      </c>
      <c r="U10" s="134">
        <v>261.75</v>
      </c>
      <c r="V10" s="134">
        <v>230</v>
      </c>
      <c r="W10" s="134">
        <v>247.83</v>
      </c>
      <c r="X10" s="53">
        <v>301.35857142857145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0.51300000000000001</v>
      </c>
      <c r="E11" s="19">
        <v>0.49219999999999997</v>
      </c>
      <c r="F11" s="19">
        <v>0.37020000000000003</v>
      </c>
      <c r="G11" s="18">
        <v>0.32200000000000001</v>
      </c>
      <c r="H11" s="19">
        <v>0.37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0.49540000000000001</v>
      </c>
      <c r="N11" s="19">
        <v>0.57740000000000002</v>
      </c>
      <c r="O11" s="19">
        <v>0.38600000000000001</v>
      </c>
      <c r="P11" s="19">
        <v>0.38340000000000002</v>
      </c>
      <c r="Q11" s="19">
        <v>0.43</v>
      </c>
      <c r="R11" s="18">
        <v>0.42</v>
      </c>
      <c r="S11" s="19">
        <v>0.6</v>
      </c>
      <c r="T11" s="19">
        <v>0.55000000000000004</v>
      </c>
      <c r="U11" s="19">
        <v>0.43700000000000006</v>
      </c>
      <c r="V11" s="136">
        <v>0.42</v>
      </c>
      <c r="W11" s="19">
        <v>0.373</v>
      </c>
      <c r="X11" s="54">
        <v>0.43759999999999993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55</v>
      </c>
      <c r="F12" s="134">
        <v>35</v>
      </c>
      <c r="G12" s="2">
        <v>65.84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68.08</v>
      </c>
      <c r="N12" s="134">
        <v>39.03</v>
      </c>
      <c r="O12" s="134">
        <v>26</v>
      </c>
      <c r="P12" s="134">
        <v>46.67</v>
      </c>
      <c r="Q12" s="134">
        <v>56.5</v>
      </c>
      <c r="R12" s="2">
        <v>79.75</v>
      </c>
      <c r="S12" s="134">
        <v>55</v>
      </c>
      <c r="T12" s="134">
        <v>65.739999999999995</v>
      </c>
      <c r="U12" s="134">
        <v>63.6</v>
      </c>
      <c r="V12" s="134">
        <v>33</v>
      </c>
      <c r="W12" s="134">
        <v>75.44</v>
      </c>
      <c r="X12" s="53">
        <v>56.052857142857135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60.2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85.2</v>
      </c>
      <c r="N13" s="134">
        <v>71.790000000000006</v>
      </c>
      <c r="O13" s="134">
        <v>77.5</v>
      </c>
      <c r="P13" s="134">
        <v>68.33</v>
      </c>
      <c r="Q13" s="134">
        <v>56.7</v>
      </c>
      <c r="R13" s="2">
        <v>96.7</v>
      </c>
      <c r="S13" s="134">
        <v>90</v>
      </c>
      <c r="T13" s="134">
        <v>59.89</v>
      </c>
      <c r="U13" s="134">
        <v>72.42</v>
      </c>
      <c r="V13" s="134">
        <v>72.5</v>
      </c>
      <c r="W13" s="134">
        <v>78.12</v>
      </c>
      <c r="X13" s="53">
        <v>77.45952380952383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0.84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0.46</v>
      </c>
      <c r="R14" s="68">
        <v>0.61</v>
      </c>
      <c r="S14" s="67">
        <v>0.27</v>
      </c>
      <c r="T14" s="67">
        <v>0.59</v>
      </c>
      <c r="U14" s="67">
        <v>0.46</v>
      </c>
      <c r="V14" s="133">
        <v>0.5</v>
      </c>
      <c r="W14" s="67">
        <v>0.49485000000000001</v>
      </c>
      <c r="X14" s="54">
        <v>0.54523095238095232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3.14</v>
      </c>
      <c r="E15" s="134">
        <v>2.76</v>
      </c>
      <c r="F15" s="134">
        <v>1.75</v>
      </c>
      <c r="G15" s="2">
        <v>2.2000000000000002</v>
      </c>
      <c r="H15" s="134">
        <v>2.4500000000000002</v>
      </c>
      <c r="I15" s="134">
        <v>2.4</v>
      </c>
      <c r="J15" s="134">
        <v>3.02</v>
      </c>
      <c r="K15" s="134">
        <v>1.98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2.57</v>
      </c>
      <c r="Q15" s="134">
        <v>2.4300000000000002</v>
      </c>
      <c r="R15" s="2">
        <v>2.35</v>
      </c>
      <c r="S15" s="134">
        <v>2.2999999999999998</v>
      </c>
      <c r="T15" s="134">
        <v>3.31</v>
      </c>
      <c r="U15" s="134">
        <v>2.37</v>
      </c>
      <c r="V15" s="132">
        <v>1.8</v>
      </c>
      <c r="W15" s="134">
        <v>2.0299999999999998</v>
      </c>
      <c r="X15" s="53">
        <v>2.4214285714285713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17.77</v>
      </c>
      <c r="E16" s="134">
        <v>24.87</v>
      </c>
      <c r="F16" s="134">
        <v>23</v>
      </c>
      <c r="G16" s="2">
        <v>19</v>
      </c>
      <c r="H16" s="134">
        <v>23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18.43</v>
      </c>
      <c r="N16" s="134">
        <v>22.99</v>
      </c>
      <c r="O16" s="134">
        <v>27.39</v>
      </c>
      <c r="P16" s="134">
        <v>33.25</v>
      </c>
      <c r="Q16" s="134">
        <v>17.059999999999999</v>
      </c>
      <c r="R16" s="2">
        <v>22.06</v>
      </c>
      <c r="S16" s="134">
        <v>16.940000000000001</v>
      </c>
      <c r="T16" s="134">
        <v>22.03</v>
      </c>
      <c r="U16" s="134">
        <v>20.76</v>
      </c>
      <c r="V16" s="134">
        <v>18.66</v>
      </c>
      <c r="W16" s="134">
        <v>17.46</v>
      </c>
      <c r="X16" s="53">
        <v>21.889523809523808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157.5</v>
      </c>
      <c r="E17" s="134">
        <v>74.33</v>
      </c>
      <c r="F17" s="134">
        <v>108</v>
      </c>
      <c r="G17" s="2">
        <v>103.05</v>
      </c>
      <c r="H17" s="134">
        <v>160</v>
      </c>
      <c r="I17" s="134">
        <v>69</v>
      </c>
      <c r="J17" s="134">
        <v>170.82</v>
      </c>
      <c r="K17" s="134">
        <v>105.7</v>
      </c>
      <c r="L17" s="134">
        <v>95</v>
      </c>
      <c r="M17" s="134">
        <v>122.35</v>
      </c>
      <c r="N17" s="134">
        <v>80.260000000000005</v>
      </c>
      <c r="O17" s="134">
        <v>100</v>
      </c>
      <c r="P17" s="134">
        <v>90.2</v>
      </c>
      <c r="Q17" s="134">
        <v>101</v>
      </c>
      <c r="R17" s="2">
        <v>101</v>
      </c>
      <c r="S17" s="134">
        <v>62.4</v>
      </c>
      <c r="T17" s="134">
        <v>126.06</v>
      </c>
      <c r="U17" s="134">
        <v>96.63</v>
      </c>
      <c r="V17" s="134">
        <v>68.5</v>
      </c>
      <c r="W17" s="134">
        <v>94.47</v>
      </c>
      <c r="X17" s="53">
        <v>104.06047619047619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425.8</v>
      </c>
      <c r="E18" s="134">
        <v>293.13</v>
      </c>
      <c r="F18" s="134">
        <v>300.69</v>
      </c>
      <c r="G18" s="2">
        <v>300</v>
      </c>
      <c r="H18" s="134">
        <v>363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320.10000000000002</v>
      </c>
      <c r="O18" s="134">
        <v>282.5</v>
      </c>
      <c r="P18" s="134">
        <v>180.01</v>
      </c>
      <c r="Q18" s="134">
        <v>400</v>
      </c>
      <c r="R18" s="2">
        <v>523.5</v>
      </c>
      <c r="S18" s="134">
        <v>402.5</v>
      </c>
      <c r="T18" s="134">
        <v>641.77</v>
      </c>
      <c r="U18" s="134">
        <v>440</v>
      </c>
      <c r="V18" s="134">
        <v>360</v>
      </c>
      <c r="W18" s="134">
        <v>333.56</v>
      </c>
      <c r="X18" s="53">
        <v>398.57785714285717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363.69</v>
      </c>
      <c r="E19" s="134">
        <v>262</v>
      </c>
      <c r="F19" s="2">
        <v>290</v>
      </c>
      <c r="G19" s="2">
        <v>224.5</v>
      </c>
      <c r="H19" s="134">
        <v>308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244.82</v>
      </c>
      <c r="N19" s="134">
        <v>273.11</v>
      </c>
      <c r="O19" s="134">
        <v>250</v>
      </c>
      <c r="P19" s="134">
        <v>173.87</v>
      </c>
      <c r="Q19" s="134">
        <v>256.8</v>
      </c>
      <c r="R19" s="2">
        <v>426</v>
      </c>
      <c r="S19" s="134">
        <v>183.5</v>
      </c>
      <c r="T19" s="134">
        <v>175.21</v>
      </c>
      <c r="U19" s="134">
        <v>268.77999999999997</v>
      </c>
      <c r="V19" s="134">
        <v>480</v>
      </c>
      <c r="W19" s="134">
        <v>272.37</v>
      </c>
      <c r="X19" s="53">
        <v>283.06928571428568</v>
      </c>
      <c r="Y19" s="9"/>
    </row>
    <row r="20" spans="1:25" ht="22.5" x14ac:dyDescent="0.2">
      <c r="A20" s="121" t="s">
        <v>33</v>
      </c>
      <c r="B20" s="122" t="s">
        <v>94</v>
      </c>
      <c r="C20" s="134">
        <v>76.16</v>
      </c>
      <c r="D20" s="134">
        <v>74.45</v>
      </c>
      <c r="E20" s="134">
        <v>66.05</v>
      </c>
      <c r="F20" s="134">
        <v>65.25</v>
      </c>
      <c r="G20" s="2">
        <v>60</v>
      </c>
      <c r="H20" s="134">
        <v>78</v>
      </c>
      <c r="I20" s="134">
        <v>52.5</v>
      </c>
      <c r="J20" s="134">
        <v>68.260000000000005</v>
      </c>
      <c r="K20" s="134">
        <v>65</v>
      </c>
      <c r="L20" s="134">
        <v>47</v>
      </c>
      <c r="M20" s="134">
        <v>70.900000000000006</v>
      </c>
      <c r="N20" s="134">
        <v>50.09</v>
      </c>
      <c r="O20" s="134">
        <v>54.66</v>
      </c>
      <c r="P20" s="134">
        <v>99.62</v>
      </c>
      <c r="Q20" s="134">
        <v>65</v>
      </c>
      <c r="R20" s="2">
        <v>70</v>
      </c>
      <c r="S20" s="134">
        <v>32</v>
      </c>
      <c r="T20" s="134">
        <v>35.15</v>
      </c>
      <c r="U20" s="134">
        <v>30.97</v>
      </c>
      <c r="V20" s="134">
        <v>63.15</v>
      </c>
      <c r="W20" s="134">
        <v>41.78</v>
      </c>
      <c r="X20" s="53">
        <v>60.285238095238107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38.5</v>
      </c>
      <c r="D21" s="134">
        <v>21.63</v>
      </c>
      <c r="E21" s="134">
        <v>27.27</v>
      </c>
      <c r="F21" s="134">
        <v>21</v>
      </c>
      <c r="G21" s="2">
        <v>25.24</v>
      </c>
      <c r="H21" s="134">
        <v>25.65</v>
      </c>
      <c r="I21" s="134">
        <v>21.35</v>
      </c>
      <c r="J21" s="134">
        <v>26.19</v>
      </c>
      <c r="K21" s="134">
        <v>28.9</v>
      </c>
      <c r="L21" s="134">
        <v>19.75</v>
      </c>
      <c r="M21" s="134">
        <v>24</v>
      </c>
      <c r="N21" s="134">
        <v>23.16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21.93</v>
      </c>
      <c r="T21" s="134">
        <v>22.31</v>
      </c>
      <c r="U21" s="134">
        <v>16.079999999999998</v>
      </c>
      <c r="V21" s="134">
        <v>25</v>
      </c>
      <c r="W21" s="134">
        <v>17.07</v>
      </c>
      <c r="X21" s="53">
        <v>25.269523809523808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612.72</v>
      </c>
      <c r="D22" s="134">
        <v>436.63</v>
      </c>
      <c r="E22" s="134">
        <v>308.83</v>
      </c>
      <c r="F22" s="134">
        <v>272.5</v>
      </c>
      <c r="G22" s="2">
        <v>422.56</v>
      </c>
      <c r="H22" s="134">
        <v>404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274.33999999999997</v>
      </c>
      <c r="O22" s="134">
        <v>331</v>
      </c>
      <c r="P22" s="134">
        <v>586.66999999999996</v>
      </c>
      <c r="Q22" s="134">
        <v>619.96</v>
      </c>
      <c r="R22" s="2">
        <v>292.85000000000002</v>
      </c>
      <c r="S22" s="134">
        <v>344.4</v>
      </c>
      <c r="T22" s="134">
        <v>1106.55</v>
      </c>
      <c r="U22" s="134">
        <v>550</v>
      </c>
      <c r="V22" s="134">
        <v>289</v>
      </c>
      <c r="W22" s="134">
        <v>295.66000000000003</v>
      </c>
      <c r="X22" s="53">
        <v>430.37523809523816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15.12</v>
      </c>
      <c r="E23" s="134">
        <v>9.93</v>
      </c>
      <c r="F23" s="134">
        <v>7.8</v>
      </c>
      <c r="G23" s="2">
        <v>9.5</v>
      </c>
      <c r="H23" s="134">
        <v>18.5</v>
      </c>
      <c r="I23" s="134">
        <v>11</v>
      </c>
      <c r="J23" s="134">
        <v>30.99</v>
      </c>
      <c r="K23" s="134">
        <v>15.5</v>
      </c>
      <c r="L23" s="134">
        <v>19</v>
      </c>
      <c r="M23" s="134">
        <v>24.26</v>
      </c>
      <c r="N23" s="134">
        <v>11.36</v>
      </c>
      <c r="O23" s="134">
        <v>4.8600000000000003</v>
      </c>
      <c r="P23" s="134">
        <v>7.88</v>
      </c>
      <c r="Q23" s="134">
        <v>13.5</v>
      </c>
      <c r="R23" s="2">
        <v>19.47</v>
      </c>
      <c r="S23" s="134">
        <v>40</v>
      </c>
      <c r="T23" s="134">
        <v>10.77</v>
      </c>
      <c r="U23" s="134">
        <v>28.67</v>
      </c>
      <c r="V23" s="134">
        <v>4.2300000000000004</v>
      </c>
      <c r="W23" s="134">
        <v>11.14</v>
      </c>
      <c r="X23" s="53">
        <v>15.708571428571432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101.62</v>
      </c>
      <c r="E24" s="134">
        <v>62.8</v>
      </c>
      <c r="F24" s="134">
        <v>98.66</v>
      </c>
      <c r="G24" s="2">
        <v>51.99</v>
      </c>
      <c r="H24" s="134">
        <v>64.099999999999994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91.8</v>
      </c>
      <c r="N24" s="134">
        <v>70.41</v>
      </c>
      <c r="O24" s="134">
        <v>79</v>
      </c>
      <c r="P24" s="134">
        <v>160</v>
      </c>
      <c r="Q24" s="134">
        <v>69.099999999999994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70</v>
      </c>
      <c r="W24" s="134">
        <v>56.36</v>
      </c>
      <c r="X24" s="53">
        <v>80.168095238095219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8.0299999999999994</v>
      </c>
      <c r="E25" s="134">
        <v>7.88</v>
      </c>
      <c r="F25" s="134">
        <v>5.25</v>
      </c>
      <c r="G25" s="2">
        <v>8.43</v>
      </c>
      <c r="H25" s="134">
        <v>14.22</v>
      </c>
      <c r="I25" s="134">
        <v>6.06</v>
      </c>
      <c r="J25" s="134">
        <v>10.24</v>
      </c>
      <c r="K25" s="134">
        <v>10.5</v>
      </c>
      <c r="L25" s="134">
        <v>11.025</v>
      </c>
      <c r="M25" s="134">
        <v>10.54</v>
      </c>
      <c r="N25" s="134">
        <v>5.79</v>
      </c>
      <c r="O25" s="134">
        <v>4.0999999999999996</v>
      </c>
      <c r="P25" s="134">
        <v>5.92</v>
      </c>
      <c r="Q25" s="134">
        <v>13.31</v>
      </c>
      <c r="R25" s="2">
        <v>10.3</v>
      </c>
      <c r="S25" s="134">
        <v>8.0399999999999991</v>
      </c>
      <c r="T25" s="134">
        <v>20.29</v>
      </c>
      <c r="U25" s="134">
        <v>12.41</v>
      </c>
      <c r="V25" s="134">
        <v>7.2</v>
      </c>
      <c r="W25" s="134">
        <v>9.6283333333333339</v>
      </c>
      <c r="X25" s="53">
        <v>9.3406349206349191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7.19</v>
      </c>
      <c r="E26" s="134">
        <v>5.95</v>
      </c>
      <c r="F26" s="134">
        <v>4.8499999999999996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5.97</v>
      </c>
      <c r="L26" s="134">
        <v>9.34</v>
      </c>
      <c r="M26" s="134">
        <v>8.85</v>
      </c>
      <c r="N26" s="2">
        <v>5.44</v>
      </c>
      <c r="O26" s="134">
        <v>3.41</v>
      </c>
      <c r="P26" s="134">
        <v>11.64</v>
      </c>
      <c r="Q26" s="134">
        <v>6.53</v>
      </c>
      <c r="R26" s="2">
        <v>9.8000000000000007</v>
      </c>
      <c r="S26" s="134">
        <v>15.27</v>
      </c>
      <c r="T26" s="134">
        <v>17.260000000000002</v>
      </c>
      <c r="U26" s="134">
        <v>9</v>
      </c>
      <c r="V26" s="134">
        <v>5.73</v>
      </c>
      <c r="W26" s="134">
        <v>7.5</v>
      </c>
      <c r="X26" s="53">
        <v>8.2252380952380939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0.95</v>
      </c>
      <c r="E27" s="133">
        <v>1.1299999999999999</v>
      </c>
      <c r="F27" s="19">
        <v>0.83</v>
      </c>
      <c r="G27" s="18">
        <v>0.69</v>
      </c>
      <c r="H27" s="19">
        <v>0.93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1.24</v>
      </c>
      <c r="Q27" s="19">
        <v>0.99</v>
      </c>
      <c r="R27" s="18">
        <v>0.92</v>
      </c>
      <c r="S27" s="18">
        <v>1.04</v>
      </c>
      <c r="T27" s="18">
        <v>1.23</v>
      </c>
      <c r="U27" s="19">
        <v>1</v>
      </c>
      <c r="V27" s="133">
        <v>0.68</v>
      </c>
      <c r="W27" s="19">
        <v>0.7501000000000001</v>
      </c>
      <c r="X27" s="54">
        <v>0.93738571428571427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67.62</v>
      </c>
      <c r="E28" s="135">
        <v>66.260000000000005</v>
      </c>
      <c r="F28" s="134">
        <v>88.41</v>
      </c>
      <c r="G28" s="2">
        <v>65.900000000000006</v>
      </c>
      <c r="H28" s="134">
        <v>70</v>
      </c>
      <c r="I28" s="134">
        <v>48</v>
      </c>
      <c r="J28" s="134">
        <v>83.89</v>
      </c>
      <c r="K28" s="134">
        <v>87.94</v>
      </c>
      <c r="L28" s="134">
        <v>73.83</v>
      </c>
      <c r="M28" s="134">
        <v>78.790000000000006</v>
      </c>
      <c r="N28" s="134">
        <v>62.18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107.7</v>
      </c>
      <c r="U28" s="134">
        <v>95.94</v>
      </c>
      <c r="V28" s="134">
        <v>47.19</v>
      </c>
      <c r="W28" s="134">
        <v>64.959999999999994</v>
      </c>
      <c r="X28" s="53">
        <v>77.364761904761906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246.5</v>
      </c>
      <c r="E29" s="134">
        <v>205.6</v>
      </c>
      <c r="F29" s="134">
        <v>278</v>
      </c>
      <c r="G29" s="2">
        <v>250</v>
      </c>
      <c r="H29" s="134">
        <v>285</v>
      </c>
      <c r="I29" s="134">
        <v>160</v>
      </c>
      <c r="J29" s="134">
        <v>311.24</v>
      </c>
      <c r="K29" s="134">
        <v>244.45</v>
      </c>
      <c r="L29" s="134">
        <v>268</v>
      </c>
      <c r="M29" s="134">
        <v>298.94</v>
      </c>
      <c r="N29" s="134">
        <v>212</v>
      </c>
      <c r="O29" s="134">
        <v>216.52</v>
      </c>
      <c r="P29" s="134">
        <v>412.97</v>
      </c>
      <c r="Q29" s="134">
        <v>310</v>
      </c>
      <c r="R29" s="2">
        <v>267.08999999999997</v>
      </c>
      <c r="S29" s="134">
        <v>116</v>
      </c>
      <c r="T29" s="134">
        <v>310.60000000000002</v>
      </c>
      <c r="U29" s="134">
        <v>245.83</v>
      </c>
      <c r="V29" s="134">
        <v>222.9</v>
      </c>
      <c r="W29" s="134">
        <v>175.64</v>
      </c>
      <c r="X29" s="53">
        <v>263.20380952380958</v>
      </c>
      <c r="Y29" s="9"/>
    </row>
    <row r="30" spans="1:25" ht="11.25" x14ac:dyDescent="0.2">
      <c r="A30" s="29" t="s">
        <v>41</v>
      </c>
      <c r="B30" s="120" t="s">
        <v>94</v>
      </c>
      <c r="C30" s="134">
        <v>74.010000000000005</v>
      </c>
      <c r="D30" s="134">
        <v>41.61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35.06</v>
      </c>
      <c r="O30" s="134">
        <v>36</v>
      </c>
      <c r="P30" s="134">
        <v>78.41</v>
      </c>
      <c r="Q30" s="134">
        <v>54.2</v>
      </c>
      <c r="R30" s="2">
        <v>40.18</v>
      </c>
      <c r="S30" s="134">
        <v>37.520000000000003</v>
      </c>
      <c r="T30" s="134">
        <v>42.94</v>
      </c>
      <c r="U30" s="134">
        <v>26.62</v>
      </c>
      <c r="V30" s="134">
        <v>45.57</v>
      </c>
      <c r="W30" s="134">
        <v>65.010000000000005</v>
      </c>
      <c r="X30" s="53">
        <v>47.992380952380948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43.36</v>
      </c>
      <c r="E31" s="134">
        <v>44.55</v>
      </c>
      <c r="F31" s="134">
        <v>44.36</v>
      </c>
      <c r="G31" s="2">
        <v>41.3</v>
      </c>
      <c r="H31" s="134">
        <v>50.31</v>
      </c>
      <c r="I31" s="134">
        <v>49.9</v>
      </c>
      <c r="J31" s="134">
        <v>52.5</v>
      </c>
      <c r="K31" s="134">
        <v>49.8</v>
      </c>
      <c r="L31" s="134">
        <v>56.975000000000001</v>
      </c>
      <c r="M31" s="134">
        <v>59.82</v>
      </c>
      <c r="N31" s="134">
        <v>49.25</v>
      </c>
      <c r="O31" s="134">
        <v>36.5</v>
      </c>
      <c r="P31" s="134">
        <v>63.97</v>
      </c>
      <c r="Q31" s="134">
        <v>49.96</v>
      </c>
      <c r="R31" s="2">
        <v>47.84</v>
      </c>
      <c r="S31" s="134">
        <v>26.39</v>
      </c>
      <c r="T31" s="134">
        <v>51.75</v>
      </c>
      <c r="U31" s="134">
        <v>58.82</v>
      </c>
      <c r="V31" s="134">
        <v>41</v>
      </c>
      <c r="W31" s="134">
        <v>43.74</v>
      </c>
      <c r="X31" s="53">
        <v>48.051190476190484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28.69</v>
      </c>
      <c r="E32" s="134">
        <v>32.32</v>
      </c>
      <c r="F32" s="134">
        <v>25.99</v>
      </c>
      <c r="G32" s="2">
        <v>21.05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22.93</v>
      </c>
      <c r="N32" s="134">
        <v>22.35</v>
      </c>
      <c r="O32" s="134">
        <v>21</v>
      </c>
      <c r="P32" s="134">
        <v>37.85</v>
      </c>
      <c r="Q32" s="134">
        <v>24.08</v>
      </c>
      <c r="R32" s="2">
        <v>32.450000000000003</v>
      </c>
      <c r="S32" s="2">
        <v>21.83</v>
      </c>
      <c r="T32" s="2">
        <v>28.46</v>
      </c>
      <c r="U32" s="134">
        <v>21.23</v>
      </c>
      <c r="V32" s="134">
        <v>28.5</v>
      </c>
      <c r="W32" s="134">
        <v>24.69</v>
      </c>
      <c r="X32" s="53">
        <v>26.554761904761911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16.43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28.41</v>
      </c>
      <c r="V34" s="2">
        <v>15.584375</v>
      </c>
      <c r="W34" s="134">
        <v>21.356674999999999</v>
      </c>
      <c r="X34" s="53">
        <v>19.341989849047625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12.75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15.501899999999999</v>
      </c>
      <c r="U35" s="2">
        <v>18.239999999999998</v>
      </c>
      <c r="V35" s="2">
        <v>10.82179</v>
      </c>
      <c r="W35" s="134">
        <v>17.416024</v>
      </c>
      <c r="X35" s="53">
        <v>13.516768693619047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87.5</v>
      </c>
      <c r="E37" s="134">
        <v>119.82</v>
      </c>
      <c r="F37" s="134">
        <v>38.5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107.15</v>
      </c>
      <c r="N37" s="134">
        <v>25.96</v>
      </c>
      <c r="O37" s="134">
        <v>34</v>
      </c>
      <c r="P37" s="134">
        <v>91.16</v>
      </c>
      <c r="Q37" s="134">
        <v>71.05</v>
      </c>
      <c r="R37" s="2">
        <v>60.55</v>
      </c>
      <c r="S37" s="134">
        <v>34.072727</v>
      </c>
      <c r="T37" s="134">
        <v>81.052300000000002</v>
      </c>
      <c r="U37" s="134">
        <v>38.340000000000003</v>
      </c>
      <c r="V37" s="134">
        <v>38</v>
      </c>
      <c r="W37" s="134">
        <v>49.77</v>
      </c>
      <c r="X37" s="53">
        <v>61.546429857142854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56.5</v>
      </c>
      <c r="E39" s="20">
        <v>19.670000000000002</v>
      </c>
      <c r="F39" s="20">
        <v>8.17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</v>
      </c>
      <c r="N39" s="20">
        <v>16.34</v>
      </c>
      <c r="O39" s="20">
        <v>9.67</v>
      </c>
      <c r="P39" s="20">
        <v>15.08</v>
      </c>
      <c r="Q39" s="20">
        <v>9.09</v>
      </c>
      <c r="R39" s="21">
        <v>9.1999999999999993</v>
      </c>
      <c r="S39" s="20">
        <v>7.4475201999999996</v>
      </c>
      <c r="T39" s="20">
        <v>33.479999999999997</v>
      </c>
      <c r="U39" s="20">
        <v>10.56</v>
      </c>
      <c r="V39" s="20">
        <v>12.75</v>
      </c>
      <c r="W39" s="20">
        <v>6.9873333333333338</v>
      </c>
      <c r="X39" s="57">
        <v>20.188326358730155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" sqref="A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39.25</v>
      </c>
      <c r="G8" s="2">
        <v>26.16</v>
      </c>
      <c r="H8" s="134">
        <v>48</v>
      </c>
      <c r="I8" s="134">
        <v>26.65</v>
      </c>
      <c r="J8" s="134">
        <v>44.12</v>
      </c>
      <c r="K8" s="134">
        <v>30.69</v>
      </c>
      <c r="L8" s="134">
        <v>35.950000000000003</v>
      </c>
      <c r="M8" s="134">
        <v>35.979999999999997</v>
      </c>
      <c r="N8" s="134">
        <v>42.99</v>
      </c>
      <c r="O8" s="134">
        <v>33.950000000000003</v>
      </c>
      <c r="P8" s="134">
        <v>42</v>
      </c>
      <c r="Q8" s="134">
        <v>26.79</v>
      </c>
      <c r="R8" s="2">
        <v>39.85</v>
      </c>
      <c r="S8" s="134">
        <v>29.44</v>
      </c>
      <c r="T8" s="134">
        <v>34.17</v>
      </c>
      <c r="U8" s="134">
        <v>38.75</v>
      </c>
      <c r="V8" s="134">
        <v>37.130000000000003</v>
      </c>
      <c r="W8" s="134">
        <v>34.35</v>
      </c>
      <c r="X8" s="53">
        <v>36.911428571428573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</v>
      </c>
      <c r="F9" s="19">
        <v>3.4</v>
      </c>
      <c r="G9" s="18">
        <v>2.84</v>
      </c>
      <c r="H9" s="19">
        <v>3</v>
      </c>
      <c r="I9" s="19">
        <v>3.15</v>
      </c>
      <c r="J9" s="19">
        <v>3.5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3.23</v>
      </c>
      <c r="P9" s="19">
        <v>3.59</v>
      </c>
      <c r="Q9" s="19">
        <v>2.98</v>
      </c>
      <c r="R9" s="18">
        <v>3.6</v>
      </c>
      <c r="S9" s="19">
        <v>4.5999999999999996</v>
      </c>
      <c r="T9" s="19">
        <v>4.4800000000000004</v>
      </c>
      <c r="U9" s="19">
        <v>4.3600000000000003</v>
      </c>
      <c r="V9" s="19">
        <v>3.41</v>
      </c>
      <c r="W9" s="19">
        <v>3.81</v>
      </c>
      <c r="X9" s="54">
        <v>3.630238095238095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260</v>
      </c>
      <c r="G10" s="2">
        <v>242.5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346.8</v>
      </c>
      <c r="N10" s="134">
        <v>399.11</v>
      </c>
      <c r="O10" s="134">
        <v>284</v>
      </c>
      <c r="P10" s="134">
        <v>280</v>
      </c>
      <c r="Q10" s="134">
        <v>240</v>
      </c>
      <c r="R10" s="2">
        <v>290.39999999999998</v>
      </c>
      <c r="S10" s="134">
        <v>396.5</v>
      </c>
      <c r="T10" s="134">
        <v>309.48</v>
      </c>
      <c r="U10" s="134">
        <v>261.75</v>
      </c>
      <c r="V10" s="134">
        <v>232.5</v>
      </c>
      <c r="W10" s="134">
        <v>247.83</v>
      </c>
      <c r="X10" s="53">
        <v>300.2128571428571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0.49719999999999998</v>
      </c>
      <c r="F11" s="19">
        <v>0.36560000000000004</v>
      </c>
      <c r="G11" s="18">
        <v>0.31440000000000001</v>
      </c>
      <c r="H11" s="19">
        <v>0.37</v>
      </c>
      <c r="I11" s="19">
        <v>0.37</v>
      </c>
      <c r="J11" s="19">
        <v>0.5</v>
      </c>
      <c r="K11" s="19">
        <v>0.28999999999999998</v>
      </c>
      <c r="L11" s="19">
        <v>0.42</v>
      </c>
      <c r="M11" s="19">
        <v>0.49520000000000003</v>
      </c>
      <c r="N11" s="19">
        <v>0.57679999999999998</v>
      </c>
      <c r="O11" s="19">
        <v>0.37740000000000001</v>
      </c>
      <c r="P11" s="19">
        <v>0.36159999999999998</v>
      </c>
      <c r="Q11" s="19">
        <v>0.42</v>
      </c>
      <c r="R11" s="18">
        <v>0.42</v>
      </c>
      <c r="S11" s="19">
        <v>0.6</v>
      </c>
      <c r="T11" s="19">
        <v>0.53</v>
      </c>
      <c r="U11" s="19">
        <v>0.43740000000000001</v>
      </c>
      <c r="V11" s="136">
        <v>0.42</v>
      </c>
      <c r="W11" s="19">
        <v>0.37540000000000001</v>
      </c>
      <c r="X11" s="54">
        <v>0.43385714285714289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68.45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65.25</v>
      </c>
      <c r="U12" s="134">
        <v>63.85</v>
      </c>
      <c r="V12" s="134">
        <v>34</v>
      </c>
      <c r="W12" s="134">
        <v>75.34</v>
      </c>
      <c r="X12" s="53">
        <v>56.012857142857143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56.5</v>
      </c>
      <c r="G13" s="2">
        <v>57.4</v>
      </c>
      <c r="H13" s="134">
        <v>75</v>
      </c>
      <c r="I13" s="134">
        <v>74.900000000000006</v>
      </c>
      <c r="J13" s="134">
        <v>95.25</v>
      </c>
      <c r="K13" s="134">
        <v>65</v>
      </c>
      <c r="L13" s="134">
        <v>73.45</v>
      </c>
      <c r="M13" s="134">
        <v>85.19</v>
      </c>
      <c r="N13" s="134">
        <v>71.760000000000005</v>
      </c>
      <c r="O13" s="134">
        <v>77.5</v>
      </c>
      <c r="P13" s="134">
        <v>68.33</v>
      </c>
      <c r="Q13" s="134">
        <v>55</v>
      </c>
      <c r="R13" s="2">
        <v>96.85</v>
      </c>
      <c r="S13" s="134">
        <v>90</v>
      </c>
      <c r="T13" s="134">
        <v>59.49</v>
      </c>
      <c r="U13" s="134">
        <v>74.06</v>
      </c>
      <c r="V13" s="134">
        <v>72.5</v>
      </c>
      <c r="W13" s="134">
        <v>77.430000000000007</v>
      </c>
      <c r="X13" s="53">
        <v>76.838571428571427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0.36</v>
      </c>
      <c r="Q14" s="67">
        <v>0.45</v>
      </c>
      <c r="R14" s="68">
        <v>0.61</v>
      </c>
      <c r="S14" s="67">
        <v>0.27</v>
      </c>
      <c r="T14" s="67">
        <v>0.57999999999999996</v>
      </c>
      <c r="U14" s="67">
        <v>0.46</v>
      </c>
      <c r="V14" s="133">
        <v>0.46</v>
      </c>
      <c r="W14" s="67">
        <v>0.49578</v>
      </c>
      <c r="X14" s="54">
        <v>0.52813238095238102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2.2999999999999998</v>
      </c>
      <c r="H15" s="134">
        <v>2.4500000000000002</v>
      </c>
      <c r="I15" s="134">
        <v>2.4</v>
      </c>
      <c r="J15" s="134">
        <v>3.02</v>
      </c>
      <c r="K15" s="134">
        <v>1.93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2.63</v>
      </c>
      <c r="Q15" s="134">
        <v>2.5</v>
      </c>
      <c r="R15" s="2">
        <v>2.35</v>
      </c>
      <c r="S15" s="134">
        <v>2.2999999999999998</v>
      </c>
      <c r="T15" s="134">
        <v>3.24</v>
      </c>
      <c r="U15" s="134">
        <v>2.37</v>
      </c>
      <c r="V15" s="132">
        <v>2.2999999999999998</v>
      </c>
      <c r="W15" s="134">
        <v>2.0299999999999998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22.48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18.420000000000002</v>
      </c>
      <c r="N16" s="134">
        <v>22.97</v>
      </c>
      <c r="O16" s="134">
        <v>27.39</v>
      </c>
      <c r="P16" s="134">
        <v>32.54</v>
      </c>
      <c r="Q16" s="134">
        <v>17.25</v>
      </c>
      <c r="R16" s="2">
        <v>21.97</v>
      </c>
      <c r="S16" s="134">
        <v>16.940000000000001</v>
      </c>
      <c r="T16" s="134">
        <v>22.29</v>
      </c>
      <c r="U16" s="134">
        <v>20.76</v>
      </c>
      <c r="V16" s="134">
        <v>18.66</v>
      </c>
      <c r="W16" s="134">
        <v>17.350000000000001</v>
      </c>
      <c r="X16" s="53">
        <v>22.067619047619047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195</v>
      </c>
      <c r="E17" s="134">
        <v>74.33</v>
      </c>
      <c r="F17" s="134">
        <v>114</v>
      </c>
      <c r="G17" s="2">
        <v>103.05</v>
      </c>
      <c r="H17" s="134">
        <v>149.94999999999999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122.3</v>
      </c>
      <c r="N17" s="134">
        <v>80.209999999999994</v>
      </c>
      <c r="O17" s="134">
        <v>100</v>
      </c>
      <c r="P17" s="134">
        <v>91.75</v>
      </c>
      <c r="Q17" s="134">
        <v>102</v>
      </c>
      <c r="R17" s="2">
        <v>100</v>
      </c>
      <c r="S17" s="134">
        <v>63</v>
      </c>
      <c r="T17" s="134">
        <v>126.01</v>
      </c>
      <c r="U17" s="134">
        <v>95.38</v>
      </c>
      <c r="V17" s="134">
        <v>67</v>
      </c>
      <c r="W17" s="134">
        <v>93.73</v>
      </c>
      <c r="X17" s="53">
        <v>105.7252380952381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320.07</v>
      </c>
      <c r="O18" s="134">
        <v>282.5</v>
      </c>
      <c r="P18" s="134">
        <v>190.01</v>
      </c>
      <c r="Q18" s="134">
        <v>394.45</v>
      </c>
      <c r="R18" s="2">
        <v>514</v>
      </c>
      <c r="S18" s="134">
        <v>402.5</v>
      </c>
      <c r="T18" s="134">
        <v>636.08000000000004</v>
      </c>
      <c r="U18" s="134">
        <v>440</v>
      </c>
      <c r="V18" s="134">
        <v>251</v>
      </c>
      <c r="W18" s="134">
        <v>330.06</v>
      </c>
      <c r="X18" s="53">
        <v>384.51833333333332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223.59</v>
      </c>
      <c r="E19" s="134">
        <v>262</v>
      </c>
      <c r="F19" s="2">
        <v>280.3</v>
      </c>
      <c r="G19" s="2">
        <v>224.5</v>
      </c>
      <c r="H19" s="134">
        <v>302.5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244.7</v>
      </c>
      <c r="N19" s="134">
        <v>273</v>
      </c>
      <c r="O19" s="134">
        <v>250</v>
      </c>
      <c r="P19" s="134">
        <v>189.42</v>
      </c>
      <c r="Q19" s="134">
        <v>256.8</v>
      </c>
      <c r="R19" s="2">
        <v>427</v>
      </c>
      <c r="S19" s="134">
        <v>183.5</v>
      </c>
      <c r="T19" s="134">
        <v>172.86</v>
      </c>
      <c r="U19" s="134">
        <v>268.77999999999997</v>
      </c>
      <c r="V19" s="134">
        <v>321</v>
      </c>
      <c r="W19" s="134">
        <v>271.12</v>
      </c>
      <c r="X19" s="53">
        <v>268.70833333333331</v>
      </c>
      <c r="Y19" s="9"/>
    </row>
    <row r="20" spans="1:25" ht="22.5" x14ac:dyDescent="0.2">
      <c r="A20" s="121" t="s">
        <v>33</v>
      </c>
      <c r="B20" s="122" t="s">
        <v>94</v>
      </c>
      <c r="C20" s="134">
        <v>75.86</v>
      </c>
      <c r="D20" s="134">
        <v>58.25</v>
      </c>
      <c r="E20" s="134">
        <v>66.05</v>
      </c>
      <c r="F20" s="134">
        <v>65.239999999999995</v>
      </c>
      <c r="G20" s="2">
        <v>56.1</v>
      </c>
      <c r="H20" s="134">
        <v>78</v>
      </c>
      <c r="I20" s="134">
        <v>52.5</v>
      </c>
      <c r="J20" s="134">
        <v>69.41</v>
      </c>
      <c r="K20" s="134">
        <v>65</v>
      </c>
      <c r="L20" s="134">
        <v>47</v>
      </c>
      <c r="M20" s="134">
        <v>70.569999999999993</v>
      </c>
      <c r="N20" s="134">
        <v>50</v>
      </c>
      <c r="O20" s="134">
        <v>54.66</v>
      </c>
      <c r="P20" s="134">
        <v>99.62</v>
      </c>
      <c r="Q20" s="134">
        <v>65</v>
      </c>
      <c r="R20" s="2">
        <v>69.45</v>
      </c>
      <c r="S20" s="134">
        <v>32</v>
      </c>
      <c r="T20" s="134">
        <v>35.15</v>
      </c>
      <c r="U20" s="134">
        <v>30.97</v>
      </c>
      <c r="V20" s="134">
        <v>59.08</v>
      </c>
      <c r="W20" s="134">
        <v>42.31</v>
      </c>
      <c r="X20" s="53">
        <v>59.153333333333336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37.26</v>
      </c>
      <c r="D21" s="134">
        <v>26</v>
      </c>
      <c r="E21" s="134">
        <v>27.27</v>
      </c>
      <c r="F21" s="134">
        <v>22.7</v>
      </c>
      <c r="G21" s="2">
        <v>24.99</v>
      </c>
      <c r="H21" s="134">
        <v>25.65</v>
      </c>
      <c r="I21" s="134">
        <v>20.23</v>
      </c>
      <c r="J21" s="134">
        <v>26.11</v>
      </c>
      <c r="K21" s="134">
        <v>27.33</v>
      </c>
      <c r="L21" s="134">
        <v>19.75</v>
      </c>
      <c r="M21" s="134">
        <v>23.95</v>
      </c>
      <c r="N21" s="134">
        <v>23.13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21.8</v>
      </c>
      <c r="T21" s="134">
        <v>22.31</v>
      </c>
      <c r="U21" s="134">
        <v>15.08</v>
      </c>
      <c r="V21" s="134">
        <v>19</v>
      </c>
      <c r="W21" s="134">
        <v>17.059999999999999</v>
      </c>
      <c r="X21" s="53">
        <v>25.011904761904756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280</v>
      </c>
      <c r="G22" s="2">
        <v>420.11</v>
      </c>
      <c r="H22" s="134">
        <v>410</v>
      </c>
      <c r="I22" s="134">
        <v>362</v>
      </c>
      <c r="J22" s="134">
        <v>375.83</v>
      </c>
      <c r="K22" s="134">
        <v>350</v>
      </c>
      <c r="L22" s="134">
        <v>346.65</v>
      </c>
      <c r="M22" s="134">
        <v>452</v>
      </c>
      <c r="N22" s="134">
        <v>273.63</v>
      </c>
      <c r="O22" s="134">
        <v>331</v>
      </c>
      <c r="P22" s="134">
        <v>586.66999999999996</v>
      </c>
      <c r="Q22" s="134">
        <v>619.96</v>
      </c>
      <c r="R22" s="2">
        <v>293.57</v>
      </c>
      <c r="S22" s="134">
        <v>344.4</v>
      </c>
      <c r="T22" s="134">
        <v>1108.57</v>
      </c>
      <c r="U22" s="134">
        <v>550</v>
      </c>
      <c r="V22" s="134">
        <v>273</v>
      </c>
      <c r="W22" s="134">
        <v>295.19</v>
      </c>
      <c r="X22" s="53">
        <v>432.36047619047616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7.42</v>
      </c>
      <c r="G23" s="2">
        <v>9.5</v>
      </c>
      <c r="H23" s="134">
        <v>18.25</v>
      </c>
      <c r="I23" s="134">
        <v>10</v>
      </c>
      <c r="J23" s="134">
        <v>30.99</v>
      </c>
      <c r="K23" s="134">
        <v>15.9</v>
      </c>
      <c r="L23" s="134">
        <v>19</v>
      </c>
      <c r="M23" s="134">
        <v>24.25</v>
      </c>
      <c r="N23" s="134">
        <v>11.35</v>
      </c>
      <c r="O23" s="134">
        <v>4.8600000000000003</v>
      </c>
      <c r="P23" s="134">
        <v>7.88</v>
      </c>
      <c r="Q23" s="134">
        <v>13.5</v>
      </c>
      <c r="R23" s="2">
        <v>19.5</v>
      </c>
      <c r="S23" s="134">
        <v>40</v>
      </c>
      <c r="T23" s="134">
        <v>10.77</v>
      </c>
      <c r="U23" s="134">
        <v>28.67</v>
      </c>
      <c r="V23" s="134">
        <v>5.86</v>
      </c>
      <c r="W23" s="134">
        <v>11.14</v>
      </c>
      <c r="X23" s="53">
        <v>15.674761904761905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58</v>
      </c>
      <c r="E24" s="134">
        <v>62.8</v>
      </c>
      <c r="F24" s="134">
        <v>96</v>
      </c>
      <c r="G24" s="2">
        <v>55</v>
      </c>
      <c r="H24" s="134">
        <v>64.599999999999994</v>
      </c>
      <c r="I24" s="134">
        <v>42</v>
      </c>
      <c r="J24" s="134">
        <v>109.18</v>
      </c>
      <c r="K24" s="134">
        <v>91.68</v>
      </c>
      <c r="L24" s="134">
        <v>84.96</v>
      </c>
      <c r="M24" s="134">
        <v>91.75</v>
      </c>
      <c r="N24" s="134">
        <v>70.400000000000006</v>
      </c>
      <c r="O24" s="134">
        <v>79</v>
      </c>
      <c r="P24" s="134">
        <v>150</v>
      </c>
      <c r="Q24" s="134">
        <v>69.099999999999994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77.98428571428569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5.8</v>
      </c>
      <c r="E25" s="134">
        <v>7.68</v>
      </c>
      <c r="F25" s="134">
        <v>5.12</v>
      </c>
      <c r="G25" s="2">
        <v>8.1300000000000008</v>
      </c>
      <c r="H25" s="134">
        <v>13.5</v>
      </c>
      <c r="I25" s="134">
        <v>6.06</v>
      </c>
      <c r="J25" s="134">
        <v>10.28</v>
      </c>
      <c r="K25" s="134">
        <v>10.89</v>
      </c>
      <c r="L25" s="134">
        <v>10.5</v>
      </c>
      <c r="M25" s="134">
        <v>10.5</v>
      </c>
      <c r="N25" s="134">
        <v>5.76</v>
      </c>
      <c r="O25" s="134">
        <v>4.0999999999999996</v>
      </c>
      <c r="P25" s="134">
        <v>6.38</v>
      </c>
      <c r="Q25" s="134">
        <v>14.02</v>
      </c>
      <c r="R25" s="2">
        <v>10.3</v>
      </c>
      <c r="S25" s="134">
        <v>8.0399999999999991</v>
      </c>
      <c r="T25" s="134">
        <v>20.13</v>
      </c>
      <c r="U25" s="134">
        <v>12.41</v>
      </c>
      <c r="V25" s="134">
        <v>7.2</v>
      </c>
      <c r="W25" s="134">
        <v>9.6522222222222229</v>
      </c>
      <c r="X25" s="53">
        <v>9.211534391534391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4.75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11.24</v>
      </c>
      <c r="Q26" s="134">
        <v>6.46</v>
      </c>
      <c r="R26" s="2">
        <v>9.8000000000000007</v>
      </c>
      <c r="S26" s="134">
        <v>15.27</v>
      </c>
      <c r="T26" s="134">
        <v>17.07</v>
      </c>
      <c r="U26" s="134">
        <v>8.77</v>
      </c>
      <c r="V26" s="134">
        <v>6</v>
      </c>
      <c r="W26" s="134">
        <v>7.5</v>
      </c>
      <c r="X26" s="53">
        <v>8.0895238095238096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0.7</v>
      </c>
      <c r="H27" s="19">
        <v>0.9</v>
      </c>
      <c r="I27" s="19">
        <v>0.61</v>
      </c>
      <c r="J27" s="19">
        <v>1.1100000000000001</v>
      </c>
      <c r="K27" s="19">
        <v>0.79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1.04</v>
      </c>
      <c r="T27" s="18">
        <v>1.2</v>
      </c>
      <c r="U27" s="19">
        <v>1</v>
      </c>
      <c r="V27" s="133">
        <v>0.75</v>
      </c>
      <c r="W27" s="19">
        <v>0.75080000000000002</v>
      </c>
      <c r="X27" s="54">
        <v>0.93265714285714285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45.24</v>
      </c>
      <c r="E28" s="135">
        <v>66.260000000000005</v>
      </c>
      <c r="F28" s="134">
        <v>86</v>
      </c>
      <c r="G28" s="2">
        <v>65</v>
      </c>
      <c r="H28" s="134">
        <v>78.599999999999994</v>
      </c>
      <c r="I28" s="134">
        <v>45.2</v>
      </c>
      <c r="J28" s="134">
        <v>83.96</v>
      </c>
      <c r="K28" s="134">
        <v>87.87</v>
      </c>
      <c r="L28" s="134">
        <v>73.83</v>
      </c>
      <c r="M28" s="134">
        <v>78.47</v>
      </c>
      <c r="N28" s="134">
        <v>62.11</v>
      </c>
      <c r="O28" s="134">
        <v>66.31</v>
      </c>
      <c r="P28" s="134">
        <v>129.72999999999999</v>
      </c>
      <c r="Q28" s="134">
        <v>85.8</v>
      </c>
      <c r="R28" s="2">
        <v>65</v>
      </c>
      <c r="S28" s="134">
        <v>56.5</v>
      </c>
      <c r="T28" s="134">
        <v>108</v>
      </c>
      <c r="U28" s="134">
        <v>86.43</v>
      </c>
      <c r="V28" s="134">
        <v>67.599999999999994</v>
      </c>
      <c r="W28" s="134">
        <v>64.709999999999994</v>
      </c>
      <c r="X28" s="53">
        <v>76.69380952380952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264.62</v>
      </c>
      <c r="G29" s="2">
        <v>235.9</v>
      </c>
      <c r="H29" s="134">
        <v>299</v>
      </c>
      <c r="I29" s="134">
        <v>160</v>
      </c>
      <c r="J29" s="134">
        <v>311.05</v>
      </c>
      <c r="K29" s="134">
        <v>244.45</v>
      </c>
      <c r="L29" s="134">
        <v>268</v>
      </c>
      <c r="M29" s="134">
        <v>298.42</v>
      </c>
      <c r="N29" s="134">
        <v>211.55</v>
      </c>
      <c r="O29" s="134">
        <v>216.52</v>
      </c>
      <c r="P29" s="134">
        <v>396.97</v>
      </c>
      <c r="Q29" s="134">
        <v>310</v>
      </c>
      <c r="R29" s="2">
        <v>267</v>
      </c>
      <c r="S29" s="134">
        <v>116</v>
      </c>
      <c r="T29" s="134">
        <v>317.73</v>
      </c>
      <c r="U29" s="134">
        <v>245.83</v>
      </c>
      <c r="V29" s="134">
        <v>235</v>
      </c>
      <c r="W29" s="134">
        <v>176.51</v>
      </c>
      <c r="X29" s="53">
        <v>263.95952380952377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74.7</v>
      </c>
      <c r="D30" s="134">
        <v>53</v>
      </c>
      <c r="E30" s="134">
        <v>52.24</v>
      </c>
      <c r="F30" s="134">
        <v>45.55</v>
      </c>
      <c r="G30" s="2">
        <v>28</v>
      </c>
      <c r="H30" s="134">
        <v>49</v>
      </c>
      <c r="I30" s="134">
        <v>29.15</v>
      </c>
      <c r="J30" s="134">
        <v>78.849999999999994</v>
      </c>
      <c r="K30" s="134">
        <v>45.91</v>
      </c>
      <c r="L30" s="134">
        <v>43.15</v>
      </c>
      <c r="M30" s="134">
        <v>57.3</v>
      </c>
      <c r="N30" s="134">
        <v>35.04</v>
      </c>
      <c r="O30" s="134">
        <v>36</v>
      </c>
      <c r="P30" s="134">
        <v>78.41</v>
      </c>
      <c r="Q30" s="134">
        <v>54.4</v>
      </c>
      <c r="R30" s="2">
        <v>40.159999999999997</v>
      </c>
      <c r="S30" s="134">
        <v>37.520000000000003</v>
      </c>
      <c r="T30" s="134">
        <v>43.47</v>
      </c>
      <c r="U30" s="134">
        <v>26.62</v>
      </c>
      <c r="V30" s="134">
        <v>38.14</v>
      </c>
      <c r="W30" s="134">
        <v>65.03</v>
      </c>
      <c r="X30" s="53">
        <v>48.173333333333325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44.81</v>
      </c>
      <c r="G31" s="2">
        <v>42.33</v>
      </c>
      <c r="H31" s="134">
        <v>50.21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59.78</v>
      </c>
      <c r="N31" s="134">
        <v>49.21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50.73</v>
      </c>
      <c r="U31" s="134">
        <v>58.75</v>
      </c>
      <c r="V31" s="134">
        <v>42</v>
      </c>
      <c r="W31" s="134">
        <v>43.54</v>
      </c>
      <c r="X31" s="53">
        <v>48.161666666666669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25.99</v>
      </c>
      <c r="G32" s="2">
        <v>21</v>
      </c>
      <c r="H32" s="134">
        <v>32.5</v>
      </c>
      <c r="I32" s="134">
        <v>15.48</v>
      </c>
      <c r="J32" s="134">
        <v>27.83</v>
      </c>
      <c r="K32" s="134">
        <v>30</v>
      </c>
      <c r="L32" s="134">
        <v>32</v>
      </c>
      <c r="M32" s="134">
        <v>22.75</v>
      </c>
      <c r="N32" s="134">
        <v>22.32</v>
      </c>
      <c r="O32" s="134">
        <v>21</v>
      </c>
      <c r="P32" s="134">
        <v>38.729999999999997</v>
      </c>
      <c r="Q32" s="134">
        <v>23.47</v>
      </c>
      <c r="R32" s="2">
        <v>32</v>
      </c>
      <c r="S32" s="2">
        <v>21.83</v>
      </c>
      <c r="T32" s="2">
        <v>28.68</v>
      </c>
      <c r="U32" s="134">
        <v>21.55</v>
      </c>
      <c r="V32" s="134">
        <v>25</v>
      </c>
      <c r="W32" s="134">
        <v>24.82</v>
      </c>
      <c r="X32" s="53">
        <v>26.011428571428578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19.211300000000001</v>
      </c>
      <c r="U34" s="2">
        <v>28.38</v>
      </c>
      <c r="V34" s="2">
        <v>15.584375</v>
      </c>
      <c r="W34" s="134">
        <v>21.352025000000001</v>
      </c>
      <c r="X34" s="53">
        <v>19.413087468095245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15.4466</v>
      </c>
      <c r="U35" s="2">
        <v>18.25</v>
      </c>
      <c r="V35" s="2">
        <v>10.82179</v>
      </c>
      <c r="W35" s="134">
        <v>17.412232000000003</v>
      </c>
      <c r="X35" s="53">
        <v>13.534907169809523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107</v>
      </c>
      <c r="N37" s="134">
        <v>25.88</v>
      </c>
      <c r="O37" s="134">
        <v>34</v>
      </c>
      <c r="P37" s="134">
        <v>91.16</v>
      </c>
      <c r="Q37" s="134">
        <v>71.19</v>
      </c>
      <c r="R37" s="2">
        <v>60.55</v>
      </c>
      <c r="S37" s="134">
        <v>34.072727</v>
      </c>
      <c r="T37" s="134">
        <v>85.721400000000003</v>
      </c>
      <c r="U37" s="134">
        <v>38.340000000000003</v>
      </c>
      <c r="V37" s="134">
        <v>38</v>
      </c>
      <c r="W37" s="134">
        <v>49.77</v>
      </c>
      <c r="X37" s="53">
        <v>61.244958428571408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8.0299999999999994</v>
      </c>
      <c r="G39" s="20">
        <v>35.5</v>
      </c>
      <c r="H39" s="20">
        <v>11.4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25.28</v>
      </c>
      <c r="N39" s="20">
        <v>16.27</v>
      </c>
      <c r="O39" s="20">
        <v>9.67</v>
      </c>
      <c r="P39" s="20">
        <v>15.87</v>
      </c>
      <c r="Q39" s="20">
        <v>9.09</v>
      </c>
      <c r="R39" s="21">
        <v>9.1999999999999993</v>
      </c>
      <c r="S39" s="20">
        <v>7.4475201999999996</v>
      </c>
      <c r="T39" s="20">
        <v>31.8</v>
      </c>
      <c r="U39" s="20">
        <v>10.56</v>
      </c>
      <c r="V39" s="20">
        <v>12</v>
      </c>
      <c r="W39" s="20">
        <v>6.9916666666666663</v>
      </c>
      <c r="X39" s="57">
        <v>18.462342231746032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41.5</v>
      </c>
      <c r="G8" s="2">
        <v>27.52</v>
      </c>
      <c r="H8" s="134">
        <v>49.1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35.729999999999997</v>
      </c>
      <c r="N8" s="134">
        <v>42.98</v>
      </c>
      <c r="O8" s="134">
        <v>33.24</v>
      </c>
      <c r="P8" s="134">
        <v>41.29</v>
      </c>
      <c r="Q8" s="134">
        <v>26.79</v>
      </c>
      <c r="R8" s="2">
        <v>39.9</v>
      </c>
      <c r="S8" s="134">
        <v>25.97</v>
      </c>
      <c r="T8" s="134">
        <v>34.049999999999997</v>
      </c>
      <c r="U8" s="134">
        <v>38.75</v>
      </c>
      <c r="V8" s="134">
        <v>37.130000000000003</v>
      </c>
      <c r="W8" s="134">
        <v>34.22</v>
      </c>
      <c r="X8" s="53">
        <v>36.899047619047622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3.91</v>
      </c>
      <c r="F9" s="19">
        <v>3.44</v>
      </c>
      <c r="G9" s="18">
        <v>2.8</v>
      </c>
      <c r="H9" s="19">
        <v>3</v>
      </c>
      <c r="I9" s="19">
        <v>3.07</v>
      </c>
      <c r="J9" s="19">
        <v>3.5</v>
      </c>
      <c r="K9" s="19">
        <v>3.11</v>
      </c>
      <c r="L9" s="19">
        <v>3.7149999999999999</v>
      </c>
      <c r="M9" s="19">
        <v>3.88</v>
      </c>
      <c r="N9" s="19">
        <v>4.5599999999999996</v>
      </c>
      <c r="O9" s="19">
        <v>3.23</v>
      </c>
      <c r="P9" s="19">
        <v>3.52</v>
      </c>
      <c r="Q9" s="19">
        <v>2.97</v>
      </c>
      <c r="R9" s="18">
        <v>3.6</v>
      </c>
      <c r="S9" s="19">
        <v>4.5999999999999996</v>
      </c>
      <c r="T9" s="19">
        <v>4.51</v>
      </c>
      <c r="U9" s="19">
        <v>4.3600000000000003</v>
      </c>
      <c r="V9" s="19">
        <v>3.12</v>
      </c>
      <c r="W9" s="19">
        <v>3.68</v>
      </c>
      <c r="X9" s="54">
        <v>3.6035714285714291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255</v>
      </c>
      <c r="G10" s="2">
        <v>239</v>
      </c>
      <c r="H10" s="134">
        <v>267.25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</v>
      </c>
      <c r="N10" s="134">
        <v>399.28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310.73</v>
      </c>
      <c r="U10" s="134">
        <v>261.75</v>
      </c>
      <c r="V10" s="134">
        <v>232.5</v>
      </c>
      <c r="W10" s="134">
        <v>248.39</v>
      </c>
      <c r="X10" s="53">
        <v>300.13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0.47659999999999997</v>
      </c>
      <c r="F11" s="19">
        <v>0.3508</v>
      </c>
      <c r="G11" s="18">
        <v>0.311</v>
      </c>
      <c r="H11" s="19">
        <v>0.37</v>
      </c>
      <c r="I11" s="19">
        <v>0.37</v>
      </c>
      <c r="J11" s="19">
        <v>0.5</v>
      </c>
      <c r="K11" s="19">
        <v>0.28199999999999997</v>
      </c>
      <c r="L11" s="19">
        <v>0.42</v>
      </c>
      <c r="M11" s="19">
        <v>0.49439999999999995</v>
      </c>
      <c r="N11" s="19">
        <v>0.57640000000000002</v>
      </c>
      <c r="O11" s="19">
        <v>0.37</v>
      </c>
      <c r="P11" s="19">
        <v>0.36499999999999999</v>
      </c>
      <c r="Q11" s="19">
        <v>0.42</v>
      </c>
      <c r="R11" s="18">
        <v>0.41700000000000004</v>
      </c>
      <c r="S11" s="19">
        <v>0.59</v>
      </c>
      <c r="T11" s="19">
        <v>0.53</v>
      </c>
      <c r="U11" s="19">
        <v>0.43780000000000002</v>
      </c>
      <c r="V11" s="136">
        <v>0.42</v>
      </c>
      <c r="W11" s="19">
        <v>0.37259999999999999</v>
      </c>
      <c r="X11" s="54">
        <v>0.43064761904761906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</v>
      </c>
      <c r="G12" s="2">
        <v>61.4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64.75</v>
      </c>
      <c r="U12" s="134">
        <v>63.05</v>
      </c>
      <c r="V12" s="134">
        <v>35</v>
      </c>
      <c r="W12" s="134">
        <v>75.16</v>
      </c>
      <c r="X12" s="53">
        <v>55.841428571428573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55</v>
      </c>
      <c r="G13" s="2">
        <v>57.4</v>
      </c>
      <c r="H13" s="134">
        <v>75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85.15</v>
      </c>
      <c r="N13" s="134">
        <v>71.739999999999995</v>
      </c>
      <c r="O13" s="134">
        <v>77.5</v>
      </c>
      <c r="P13" s="134">
        <v>68.33</v>
      </c>
      <c r="Q13" s="134">
        <v>55</v>
      </c>
      <c r="R13" s="2">
        <v>96.54</v>
      </c>
      <c r="S13" s="134">
        <v>90</v>
      </c>
      <c r="T13" s="134">
        <v>59.29</v>
      </c>
      <c r="U13" s="134">
        <v>74.48</v>
      </c>
      <c r="V13" s="134">
        <v>72.5</v>
      </c>
      <c r="W13" s="134">
        <v>76.5</v>
      </c>
      <c r="X13" s="53">
        <v>76.53857142857143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0.34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0.74</v>
      </c>
      <c r="O14" s="67">
        <v>0.36</v>
      </c>
      <c r="P14" s="67">
        <v>0.35</v>
      </c>
      <c r="Q14" s="67">
        <v>0.48</v>
      </c>
      <c r="R14" s="68">
        <v>0.61</v>
      </c>
      <c r="S14" s="67">
        <v>0.31</v>
      </c>
      <c r="T14" s="67">
        <v>0.57999999999999996</v>
      </c>
      <c r="U14" s="67">
        <v>0.46</v>
      </c>
      <c r="V14" s="133">
        <v>0.46</v>
      </c>
      <c r="W14" s="67">
        <v>0.49661</v>
      </c>
      <c r="X14" s="54">
        <v>0.53293380952380964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1.63</v>
      </c>
      <c r="G15" s="2">
        <v>2.2000000000000002</v>
      </c>
      <c r="H15" s="134">
        <v>2.6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2.5499999999999998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2.2999999999999998</v>
      </c>
      <c r="W15" s="134">
        <v>2.0299999999999998</v>
      </c>
      <c r="X15" s="53">
        <v>2.4338095238095234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</v>
      </c>
      <c r="G16" s="2">
        <v>18.53</v>
      </c>
      <c r="H16" s="134">
        <v>24.3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18.399999999999999</v>
      </c>
      <c r="N16" s="134">
        <v>22.96</v>
      </c>
      <c r="O16" s="134">
        <v>27.45</v>
      </c>
      <c r="P16" s="134">
        <v>33.03</v>
      </c>
      <c r="Q16" s="134">
        <v>17.25</v>
      </c>
      <c r="R16" s="2">
        <v>21.97</v>
      </c>
      <c r="S16" s="134">
        <v>16.940000000000001</v>
      </c>
      <c r="T16" s="134">
        <v>22.24</v>
      </c>
      <c r="U16" s="134">
        <v>20.76</v>
      </c>
      <c r="V16" s="134">
        <v>18.66</v>
      </c>
      <c r="W16" s="134">
        <v>17.239999999999998</v>
      </c>
      <c r="X16" s="53">
        <v>22.101428571428578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195</v>
      </c>
      <c r="E17" s="134">
        <v>74.33</v>
      </c>
      <c r="F17" s="134">
        <v>110</v>
      </c>
      <c r="G17" s="2">
        <v>104.03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122.25</v>
      </c>
      <c r="N17" s="134">
        <v>80.36</v>
      </c>
      <c r="O17" s="134">
        <v>99.23</v>
      </c>
      <c r="P17" s="134">
        <v>91.75</v>
      </c>
      <c r="Q17" s="134">
        <v>101</v>
      </c>
      <c r="R17" s="2">
        <v>100</v>
      </c>
      <c r="S17" s="134">
        <v>63</v>
      </c>
      <c r="T17" s="134">
        <v>124.7</v>
      </c>
      <c r="U17" s="134">
        <v>91.63</v>
      </c>
      <c r="V17" s="134">
        <v>67</v>
      </c>
      <c r="W17" s="134">
        <v>93.54</v>
      </c>
      <c r="X17" s="53">
        <v>104.63047619047617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282.67</v>
      </c>
      <c r="G18" s="2">
        <v>300</v>
      </c>
      <c r="H18" s="134">
        <v>366</v>
      </c>
      <c r="I18" s="134">
        <v>282.45</v>
      </c>
      <c r="J18" s="134">
        <v>411.6</v>
      </c>
      <c r="K18" s="134">
        <v>524.15</v>
      </c>
      <c r="L18" s="134">
        <v>428.495</v>
      </c>
      <c r="M18" s="134">
        <v>454</v>
      </c>
      <c r="N18" s="134">
        <v>320.02999999999997</v>
      </c>
      <c r="O18" s="134">
        <v>282.5</v>
      </c>
      <c r="P18" s="134">
        <v>190.01</v>
      </c>
      <c r="Q18" s="134">
        <v>388.89</v>
      </c>
      <c r="R18" s="2">
        <v>510</v>
      </c>
      <c r="S18" s="134">
        <v>402.5</v>
      </c>
      <c r="T18" s="134">
        <v>623.99</v>
      </c>
      <c r="U18" s="134">
        <v>425</v>
      </c>
      <c r="V18" s="134">
        <v>261</v>
      </c>
      <c r="W18" s="134">
        <v>330.06</v>
      </c>
      <c r="X18" s="53">
        <v>380.55071428571426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388.9</v>
      </c>
      <c r="D19" s="134">
        <v>223.59</v>
      </c>
      <c r="E19" s="134">
        <v>262</v>
      </c>
      <c r="F19" s="2">
        <v>274</v>
      </c>
      <c r="G19" s="2">
        <v>215</v>
      </c>
      <c r="H19" s="134">
        <v>300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244.65</v>
      </c>
      <c r="N19" s="134">
        <v>273.06</v>
      </c>
      <c r="O19" s="134">
        <v>250</v>
      </c>
      <c r="P19" s="134">
        <v>189.42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331</v>
      </c>
      <c r="W19" s="134">
        <v>271.12</v>
      </c>
      <c r="X19" s="53">
        <v>268.07119047619045</v>
      </c>
      <c r="Y19" s="9"/>
    </row>
    <row r="20" spans="1:25" ht="22.5" x14ac:dyDescent="0.2">
      <c r="A20" s="121" t="s">
        <v>33</v>
      </c>
      <c r="B20" s="122" t="s">
        <v>94</v>
      </c>
      <c r="C20" s="134">
        <v>78.37</v>
      </c>
      <c r="D20" s="134">
        <v>55.1</v>
      </c>
      <c r="E20" s="134">
        <v>66.05</v>
      </c>
      <c r="F20" s="134">
        <v>65.81</v>
      </c>
      <c r="G20" s="2">
        <v>55.1</v>
      </c>
      <c r="H20" s="134">
        <v>79</v>
      </c>
      <c r="I20" s="134">
        <v>52.5</v>
      </c>
      <c r="J20" s="134">
        <v>70.760000000000005</v>
      </c>
      <c r="K20" s="134">
        <v>65</v>
      </c>
      <c r="L20" s="134">
        <v>47</v>
      </c>
      <c r="M20" s="134">
        <v>70.650000000000006</v>
      </c>
      <c r="N20" s="134">
        <v>50.08</v>
      </c>
      <c r="O20" s="134">
        <v>54.66</v>
      </c>
      <c r="P20" s="134">
        <v>99.62</v>
      </c>
      <c r="Q20" s="134">
        <v>65</v>
      </c>
      <c r="R20" s="2">
        <v>68.900000000000006</v>
      </c>
      <c r="S20" s="134">
        <v>31.9</v>
      </c>
      <c r="T20" s="134">
        <v>34.840000000000003</v>
      </c>
      <c r="U20" s="134">
        <v>30.97</v>
      </c>
      <c r="V20" s="134">
        <v>59.08</v>
      </c>
      <c r="W20" s="134">
        <v>41.84</v>
      </c>
      <c r="X20" s="53">
        <v>59.153809523809528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36.590000000000003</v>
      </c>
      <c r="D21" s="134">
        <v>26.14</v>
      </c>
      <c r="E21" s="134">
        <v>27.27</v>
      </c>
      <c r="F21" s="134">
        <v>22</v>
      </c>
      <c r="G21" s="2">
        <v>24.99</v>
      </c>
      <c r="H21" s="134">
        <v>25.2</v>
      </c>
      <c r="I21" s="134">
        <v>20.23</v>
      </c>
      <c r="J21" s="134">
        <v>26.04</v>
      </c>
      <c r="K21" s="134">
        <v>28.5</v>
      </c>
      <c r="L21" s="134">
        <v>19.75</v>
      </c>
      <c r="M21" s="134">
        <v>24</v>
      </c>
      <c r="N21" s="134">
        <v>23.11</v>
      </c>
      <c r="O21" s="134">
        <v>15.95</v>
      </c>
      <c r="P21" s="134">
        <v>64.900000000000006</v>
      </c>
      <c r="Q21" s="134">
        <v>22.5</v>
      </c>
      <c r="R21" s="2">
        <v>22</v>
      </c>
      <c r="S21" s="134">
        <v>21.8</v>
      </c>
      <c r="T21" s="134">
        <v>22.2</v>
      </c>
      <c r="U21" s="134">
        <v>15.08</v>
      </c>
      <c r="V21" s="134">
        <v>19</v>
      </c>
      <c r="W21" s="134">
        <v>17.07</v>
      </c>
      <c r="X21" s="53">
        <v>24.967619047619046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285</v>
      </c>
      <c r="G22" s="2">
        <v>420.11</v>
      </c>
      <c r="H22" s="134">
        <v>410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273.55</v>
      </c>
      <c r="O22" s="134">
        <v>331</v>
      </c>
      <c r="P22" s="134">
        <v>586.66999999999996</v>
      </c>
      <c r="Q22" s="134">
        <v>599.98</v>
      </c>
      <c r="R22" s="2">
        <v>300.58</v>
      </c>
      <c r="S22" s="134">
        <v>344.4</v>
      </c>
      <c r="T22" s="134">
        <v>1111.46</v>
      </c>
      <c r="U22" s="134">
        <v>550</v>
      </c>
      <c r="V22" s="134">
        <v>273</v>
      </c>
      <c r="W22" s="134">
        <v>294.11</v>
      </c>
      <c r="X22" s="53">
        <v>432.12428571428575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6.96</v>
      </c>
      <c r="G23" s="2">
        <v>10.09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24.18</v>
      </c>
      <c r="N23" s="134">
        <v>11.31</v>
      </c>
      <c r="O23" s="134">
        <v>4.8600000000000003</v>
      </c>
      <c r="P23" s="134">
        <v>7.88</v>
      </c>
      <c r="Q23" s="134">
        <v>12.87</v>
      </c>
      <c r="R23" s="2">
        <v>20</v>
      </c>
      <c r="S23" s="134">
        <v>40</v>
      </c>
      <c r="T23" s="134">
        <v>10.77</v>
      </c>
      <c r="U23" s="134">
        <v>28.67</v>
      </c>
      <c r="V23" s="134">
        <v>2.6</v>
      </c>
      <c r="W23" s="134">
        <v>11.05</v>
      </c>
      <c r="X23" s="53">
        <v>15.493333333333334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91</v>
      </c>
      <c r="G24" s="2">
        <v>56</v>
      </c>
      <c r="H24" s="134">
        <v>63</v>
      </c>
      <c r="I24" s="134">
        <v>42</v>
      </c>
      <c r="J24" s="134">
        <v>109.18</v>
      </c>
      <c r="K24" s="134">
        <v>93.28</v>
      </c>
      <c r="L24" s="134">
        <v>84.96</v>
      </c>
      <c r="M24" s="134">
        <v>91.25</v>
      </c>
      <c r="N24" s="134">
        <v>70.39</v>
      </c>
      <c r="O24" s="134">
        <v>79</v>
      </c>
      <c r="P24" s="134">
        <v>150</v>
      </c>
      <c r="Q24" s="134">
        <v>69.849999999999994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77.900476190476184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4.9400000000000004</v>
      </c>
      <c r="G25" s="2">
        <v>8.06</v>
      </c>
      <c r="H25" s="134">
        <v>14.27</v>
      </c>
      <c r="I25" s="134">
        <v>6.06</v>
      </c>
      <c r="J25" s="134">
        <v>10.130000000000001</v>
      </c>
      <c r="K25" s="134">
        <v>10.89</v>
      </c>
      <c r="L25" s="134">
        <v>10.5</v>
      </c>
      <c r="M25" s="134">
        <v>10.5</v>
      </c>
      <c r="N25" s="134">
        <v>5.8</v>
      </c>
      <c r="O25" s="134">
        <v>4.0999999999999996</v>
      </c>
      <c r="P25" s="134">
        <v>6.08</v>
      </c>
      <c r="Q25" s="134">
        <v>14.76</v>
      </c>
      <c r="R25" s="2">
        <v>10.199999999999999</v>
      </c>
      <c r="S25" s="134">
        <v>8.0399999999999991</v>
      </c>
      <c r="T25" s="134">
        <v>19.88</v>
      </c>
      <c r="U25" s="134">
        <v>12.41</v>
      </c>
      <c r="V25" s="134">
        <v>7.2</v>
      </c>
      <c r="W25" s="134">
        <v>9.6761111111111102</v>
      </c>
      <c r="X25" s="53">
        <v>9.1693386243386232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5</v>
      </c>
      <c r="G26" s="2">
        <v>3.32</v>
      </c>
      <c r="H26" s="134">
        <v>10.61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11.61</v>
      </c>
      <c r="Q26" s="134">
        <v>6.3</v>
      </c>
      <c r="R26" s="2">
        <v>9.8000000000000007</v>
      </c>
      <c r="S26" s="134">
        <v>15.27</v>
      </c>
      <c r="T26" s="134">
        <v>17</v>
      </c>
      <c r="U26" s="134">
        <v>8.4499999999999993</v>
      </c>
      <c r="V26" s="134">
        <v>6</v>
      </c>
      <c r="W26" s="134">
        <v>7.5</v>
      </c>
      <c r="X26" s="53">
        <v>8.0838095238095224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0.68</v>
      </c>
      <c r="H27" s="19">
        <v>0.85</v>
      </c>
      <c r="I27" s="19">
        <v>0.62</v>
      </c>
      <c r="J27" s="19">
        <v>1.1100000000000001</v>
      </c>
      <c r="K27" s="19">
        <v>0.77</v>
      </c>
      <c r="L27" s="19">
        <v>0.79500000000000004</v>
      </c>
      <c r="M27" s="19">
        <v>0.91</v>
      </c>
      <c r="N27" s="19">
        <v>1.18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1.06</v>
      </c>
      <c r="T27" s="18">
        <v>1.19</v>
      </c>
      <c r="U27" s="19">
        <v>1</v>
      </c>
      <c r="V27" s="133">
        <v>0.75</v>
      </c>
      <c r="W27" s="19">
        <v>0.75120000000000009</v>
      </c>
      <c r="X27" s="54">
        <v>0.92791428571428569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75.239999999999995</v>
      </c>
      <c r="E28" s="135">
        <v>66.260000000000005</v>
      </c>
      <c r="F28" s="134">
        <v>89.91</v>
      </c>
      <c r="G28" s="2">
        <v>65</v>
      </c>
      <c r="H28" s="134">
        <v>76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78.45</v>
      </c>
      <c r="N28" s="134">
        <v>62.13</v>
      </c>
      <c r="O28" s="134">
        <v>66.31</v>
      </c>
      <c r="P28" s="134">
        <v>132.47999999999999</v>
      </c>
      <c r="Q28" s="134">
        <v>85.8</v>
      </c>
      <c r="R28" s="2">
        <v>65</v>
      </c>
      <c r="S28" s="134">
        <v>56.5</v>
      </c>
      <c r="T28" s="134">
        <v>110.2</v>
      </c>
      <c r="U28" s="134">
        <v>86.68</v>
      </c>
      <c r="V28" s="134">
        <v>67.599999999999994</v>
      </c>
      <c r="W28" s="134">
        <v>64.709999999999994</v>
      </c>
      <c r="X28" s="53">
        <v>78.378095238095241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268.79000000000002</v>
      </c>
      <c r="G29" s="2">
        <v>226.95</v>
      </c>
      <c r="H29" s="134">
        <v>299</v>
      </c>
      <c r="I29" s="134">
        <v>160</v>
      </c>
      <c r="J29" s="134">
        <v>310.3</v>
      </c>
      <c r="K29" s="134">
        <v>244.45</v>
      </c>
      <c r="L29" s="134">
        <v>268</v>
      </c>
      <c r="M29" s="134">
        <v>298.39999999999998</v>
      </c>
      <c r="N29" s="134">
        <v>211.51</v>
      </c>
      <c r="O29" s="134">
        <v>216.52</v>
      </c>
      <c r="P29" s="134">
        <v>396.97</v>
      </c>
      <c r="Q29" s="134">
        <v>320</v>
      </c>
      <c r="R29" s="2">
        <v>261</v>
      </c>
      <c r="S29" s="134">
        <v>116</v>
      </c>
      <c r="T29" s="134">
        <v>321.23</v>
      </c>
      <c r="U29" s="134">
        <v>245.83</v>
      </c>
      <c r="V29" s="134">
        <v>235</v>
      </c>
      <c r="W29" s="134">
        <v>174.13</v>
      </c>
      <c r="X29" s="53">
        <v>263.93714285714282</v>
      </c>
      <c r="Y29" s="9"/>
    </row>
    <row r="30" spans="1:25" ht="11.25" x14ac:dyDescent="0.2">
      <c r="A30" s="29" t="s">
        <v>41</v>
      </c>
      <c r="B30" s="120" t="s">
        <v>94</v>
      </c>
      <c r="C30" s="134">
        <v>73.75</v>
      </c>
      <c r="D30" s="134">
        <v>53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78.3</v>
      </c>
      <c r="K30" s="134">
        <v>45.6</v>
      </c>
      <c r="L30" s="134">
        <v>43.15</v>
      </c>
      <c r="M30" s="134">
        <v>57.25</v>
      </c>
      <c r="N30" s="134">
        <v>35.03</v>
      </c>
      <c r="O30" s="134">
        <v>36</v>
      </c>
      <c r="P30" s="134">
        <v>78.41</v>
      </c>
      <c r="Q30" s="134">
        <v>54</v>
      </c>
      <c r="R30" s="2">
        <v>39.72</v>
      </c>
      <c r="S30" s="134">
        <v>37.520000000000003</v>
      </c>
      <c r="T30" s="134">
        <v>45.3</v>
      </c>
      <c r="U30" s="134">
        <v>26.62</v>
      </c>
      <c r="V30" s="134">
        <v>38.14</v>
      </c>
      <c r="W30" s="134">
        <v>65.03</v>
      </c>
      <c r="X30" s="53">
        <v>48.198095238095235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43</v>
      </c>
      <c r="G31" s="2">
        <v>42.33</v>
      </c>
      <c r="H31" s="134">
        <v>49.71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</v>
      </c>
      <c r="N31" s="134">
        <v>49.2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58.75</v>
      </c>
      <c r="V31" s="134">
        <v>42</v>
      </c>
      <c r="W31" s="134">
        <v>43.54</v>
      </c>
      <c r="X31" s="53">
        <v>48.000714285714288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25.5</v>
      </c>
      <c r="G32" s="2">
        <v>22</v>
      </c>
      <c r="H32" s="134">
        <v>31</v>
      </c>
      <c r="I32" s="134">
        <v>15.48</v>
      </c>
      <c r="J32" s="134">
        <v>27.89</v>
      </c>
      <c r="K32" s="134">
        <v>31</v>
      </c>
      <c r="L32" s="134">
        <v>32</v>
      </c>
      <c r="M32" s="134">
        <v>22.45</v>
      </c>
      <c r="N32" s="134">
        <v>22.31</v>
      </c>
      <c r="O32" s="134">
        <v>21</v>
      </c>
      <c r="P32" s="134">
        <v>38.729999999999997</v>
      </c>
      <c r="Q32" s="134">
        <v>23.16</v>
      </c>
      <c r="R32" s="2">
        <v>32</v>
      </c>
      <c r="S32" s="2">
        <v>21.83</v>
      </c>
      <c r="T32" s="2">
        <v>28.55</v>
      </c>
      <c r="U32" s="134">
        <v>21.55</v>
      </c>
      <c r="V32" s="134">
        <v>25</v>
      </c>
      <c r="W32" s="134">
        <v>24.77</v>
      </c>
      <c r="X32" s="53">
        <v>25.976666666666667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18.829999999999998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28.37</v>
      </c>
      <c r="V34" s="2">
        <v>15.584375</v>
      </c>
      <c r="W34" s="134">
        <v>21.352025000000001</v>
      </c>
      <c r="X34" s="53">
        <v>19.40462556333334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15.3081</v>
      </c>
      <c r="U35" s="2">
        <v>18.239999999999998</v>
      </c>
      <c r="V35" s="2">
        <v>10.82179</v>
      </c>
      <c r="W35" s="134">
        <v>17.412232000000003</v>
      </c>
      <c r="X35" s="53">
        <v>13.523073836476193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37.32</v>
      </c>
      <c r="G37" s="134">
        <v>67.7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106</v>
      </c>
      <c r="N37" s="134">
        <v>25.93</v>
      </c>
      <c r="O37" s="134">
        <v>34</v>
      </c>
      <c r="P37" s="134">
        <v>91.16</v>
      </c>
      <c r="Q37" s="134">
        <v>70.099999999999994</v>
      </c>
      <c r="R37" s="2">
        <v>60.55</v>
      </c>
      <c r="S37" s="134">
        <v>34.072727</v>
      </c>
      <c r="T37" s="134">
        <v>81.034999999999997</v>
      </c>
      <c r="U37" s="134">
        <v>38.24</v>
      </c>
      <c r="V37" s="134">
        <v>37.99</v>
      </c>
      <c r="W37" s="134">
        <v>49.77</v>
      </c>
      <c r="X37" s="53">
        <v>61.053225095238098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7.76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25.25</v>
      </c>
      <c r="N39" s="20">
        <v>16.27</v>
      </c>
      <c r="O39" s="20">
        <v>9.67</v>
      </c>
      <c r="P39" s="20">
        <v>15.71</v>
      </c>
      <c r="Q39" s="20">
        <v>9.09</v>
      </c>
      <c r="R39" s="21">
        <v>9.1999999999999993</v>
      </c>
      <c r="S39" s="20">
        <v>7.4475201999999996</v>
      </c>
      <c r="T39" s="20">
        <v>32.65</v>
      </c>
      <c r="U39" s="20">
        <v>10.56</v>
      </c>
      <c r="V39" s="20">
        <v>12</v>
      </c>
      <c r="W39" s="20">
        <v>6.8940000000000001</v>
      </c>
      <c r="X39" s="57">
        <v>18.225310485714282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13" sqref="Z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42.99</v>
      </c>
      <c r="E8" s="134">
        <v>37.159999999999997</v>
      </c>
      <c r="F8" s="134">
        <v>41.5</v>
      </c>
      <c r="G8" s="2">
        <v>28.01</v>
      </c>
      <c r="H8" s="134">
        <v>49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35.56</v>
      </c>
      <c r="N8" s="134">
        <v>42.97</v>
      </c>
      <c r="O8" s="134">
        <v>33.24</v>
      </c>
      <c r="P8" s="134">
        <v>40.93</v>
      </c>
      <c r="Q8" s="134">
        <v>27.98</v>
      </c>
      <c r="R8" s="2">
        <v>39.9</v>
      </c>
      <c r="S8" s="134">
        <v>25.97</v>
      </c>
      <c r="T8" s="134">
        <v>33.94</v>
      </c>
      <c r="U8" s="134">
        <v>37.700000000000003</v>
      </c>
      <c r="V8" s="134">
        <v>37.130000000000003</v>
      </c>
      <c r="W8" s="134">
        <v>34.04</v>
      </c>
      <c r="X8" s="53">
        <v>36.612380952380953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3.89</v>
      </c>
      <c r="F9" s="19">
        <v>3.34</v>
      </c>
      <c r="G9" s="18">
        <v>2.73</v>
      </c>
      <c r="H9" s="19">
        <v>2.99</v>
      </c>
      <c r="I9" s="19">
        <v>3.07</v>
      </c>
      <c r="J9" s="19">
        <v>3.5</v>
      </c>
      <c r="K9" s="19">
        <v>3.04</v>
      </c>
      <c r="L9" s="19">
        <v>3.7149999999999999</v>
      </c>
      <c r="M9" s="19">
        <v>3.87</v>
      </c>
      <c r="N9" s="19">
        <v>4.55</v>
      </c>
      <c r="O9" s="19">
        <v>3.23</v>
      </c>
      <c r="P9" s="19">
        <v>3.52</v>
      </c>
      <c r="Q9" s="19">
        <v>2.85</v>
      </c>
      <c r="R9" s="18">
        <v>3.6</v>
      </c>
      <c r="S9" s="19">
        <v>4</v>
      </c>
      <c r="T9" s="19">
        <v>4.54</v>
      </c>
      <c r="U9" s="19">
        <v>4.3</v>
      </c>
      <c r="V9" s="19">
        <v>3.1</v>
      </c>
      <c r="W9" s="19">
        <v>3.6</v>
      </c>
      <c r="X9" s="54">
        <v>3.5492857142857135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250</v>
      </c>
      <c r="G10" s="2">
        <v>240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345.55</v>
      </c>
      <c r="N10" s="134">
        <v>399.5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310.04000000000002</v>
      </c>
      <c r="U10" s="134">
        <v>263.07</v>
      </c>
      <c r="V10" s="134">
        <v>235</v>
      </c>
      <c r="W10" s="134">
        <v>249.74</v>
      </c>
      <c r="X10" s="53">
        <v>300.03476190476187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0.36</v>
      </c>
      <c r="G11" s="18">
        <v>0.32939999999999997</v>
      </c>
      <c r="H11" s="19">
        <v>0.37</v>
      </c>
      <c r="I11" s="19">
        <v>0.37</v>
      </c>
      <c r="J11" s="19">
        <v>0.5</v>
      </c>
      <c r="K11" s="19">
        <v>0.28000000000000003</v>
      </c>
      <c r="L11" s="19">
        <v>0.42</v>
      </c>
      <c r="M11" s="19">
        <v>0.49399999999999999</v>
      </c>
      <c r="N11" s="19">
        <v>0.57640000000000002</v>
      </c>
      <c r="O11" s="19">
        <v>0.35799999999999998</v>
      </c>
      <c r="P11" s="19">
        <v>0.36340000000000006</v>
      </c>
      <c r="Q11" s="19">
        <v>0.43</v>
      </c>
      <c r="R11" s="18">
        <v>0.41700000000000004</v>
      </c>
      <c r="S11" s="19">
        <v>0.59</v>
      </c>
      <c r="T11" s="19">
        <v>0.53</v>
      </c>
      <c r="U11" s="19">
        <v>0.4768</v>
      </c>
      <c r="V11" s="136">
        <v>0.37</v>
      </c>
      <c r="W11" s="19">
        <v>0.36959999999999998</v>
      </c>
      <c r="X11" s="54">
        <v>0.42978095238095237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60.35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74.040000000000006</v>
      </c>
      <c r="X12" s="53">
        <v>55.832380952380952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100</v>
      </c>
      <c r="E13" s="134">
        <v>98.67</v>
      </c>
      <c r="F13" s="134">
        <v>56.5</v>
      </c>
      <c r="G13" s="2">
        <v>56.7</v>
      </c>
      <c r="H13" s="134">
        <v>73.05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71.72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76.03</v>
      </c>
      <c r="X13" s="53">
        <v>76.085714285714289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0.34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0.49661</v>
      </c>
      <c r="X14" s="54">
        <v>0.5315052380952382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1.6</v>
      </c>
      <c r="G15" s="2">
        <v>2.31</v>
      </c>
      <c r="H15" s="134">
        <v>2.57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2.62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20.09</v>
      </c>
      <c r="E16" s="134">
        <v>24.87</v>
      </c>
      <c r="F16" s="134">
        <v>22.17</v>
      </c>
      <c r="G16" s="2">
        <v>19.02</v>
      </c>
      <c r="H16" s="134">
        <v>24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18.39</v>
      </c>
      <c r="N16" s="134">
        <v>22.95</v>
      </c>
      <c r="O16" s="134">
        <v>27.45</v>
      </c>
      <c r="P16" s="134">
        <v>33.74</v>
      </c>
      <c r="Q16" s="134">
        <v>17.059999999999999</v>
      </c>
      <c r="R16" s="2">
        <v>21.66</v>
      </c>
      <c r="S16" s="134">
        <v>16.940000000000001</v>
      </c>
      <c r="T16" s="134">
        <v>22.25</v>
      </c>
      <c r="U16" s="134">
        <v>20.420000000000002</v>
      </c>
      <c r="V16" s="134">
        <v>20.88</v>
      </c>
      <c r="W16" s="134">
        <v>17.239999999999998</v>
      </c>
      <c r="X16" s="53">
        <v>22.022857142857145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217.5</v>
      </c>
      <c r="E17" s="134">
        <v>74.33</v>
      </c>
      <c r="F17" s="134">
        <v>105</v>
      </c>
      <c r="G17" s="2">
        <v>103.05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92</v>
      </c>
      <c r="M17" s="134">
        <v>122.3</v>
      </c>
      <c r="N17" s="134">
        <v>80.36</v>
      </c>
      <c r="O17" s="134">
        <v>99.23</v>
      </c>
      <c r="P17" s="134">
        <v>91.25</v>
      </c>
      <c r="Q17" s="134">
        <v>99.25</v>
      </c>
      <c r="R17" s="2">
        <v>98</v>
      </c>
      <c r="S17" s="134">
        <v>63</v>
      </c>
      <c r="T17" s="134">
        <v>125.39</v>
      </c>
      <c r="U17" s="134">
        <v>89.3</v>
      </c>
      <c r="V17" s="134">
        <v>67</v>
      </c>
      <c r="W17" s="134">
        <v>93.54</v>
      </c>
      <c r="X17" s="53">
        <v>104.94857142857143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643.30999999999995</v>
      </c>
      <c r="D18" s="134">
        <v>240</v>
      </c>
      <c r="E18" s="134">
        <v>293.13</v>
      </c>
      <c r="F18" s="134">
        <v>289.45</v>
      </c>
      <c r="G18" s="2">
        <v>295</v>
      </c>
      <c r="H18" s="134">
        <v>366</v>
      </c>
      <c r="I18" s="134">
        <v>282.45</v>
      </c>
      <c r="J18" s="134">
        <v>411.6</v>
      </c>
      <c r="K18" s="134">
        <v>508.59</v>
      </c>
      <c r="L18" s="134">
        <v>428.495</v>
      </c>
      <c r="M18" s="134">
        <v>453.25</v>
      </c>
      <c r="N18" s="134">
        <v>320.01</v>
      </c>
      <c r="O18" s="134">
        <v>282.5</v>
      </c>
      <c r="P18" s="134">
        <v>205.01</v>
      </c>
      <c r="Q18" s="134">
        <v>375.45</v>
      </c>
      <c r="R18" s="2">
        <v>510</v>
      </c>
      <c r="S18" s="134">
        <v>402.5</v>
      </c>
      <c r="T18" s="134">
        <v>624.5</v>
      </c>
      <c r="U18" s="134">
        <v>425</v>
      </c>
      <c r="V18" s="134">
        <v>261</v>
      </c>
      <c r="W18" s="134">
        <v>329.85</v>
      </c>
      <c r="X18" s="53">
        <v>378.43309523809523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387.4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244.23</v>
      </c>
      <c r="N19" s="134">
        <v>273</v>
      </c>
      <c r="O19" s="134">
        <v>250</v>
      </c>
      <c r="P19" s="134">
        <v>198.8</v>
      </c>
      <c r="Q19" s="134">
        <v>256.8</v>
      </c>
      <c r="R19" s="2">
        <v>421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268.05261904761909</v>
      </c>
      <c r="Y19" s="9"/>
    </row>
    <row r="20" spans="1:25" ht="22.5" x14ac:dyDescent="0.2">
      <c r="A20" s="121" t="s">
        <v>33</v>
      </c>
      <c r="B20" s="122" t="s">
        <v>94</v>
      </c>
      <c r="C20" s="134">
        <v>80.36</v>
      </c>
      <c r="D20" s="134">
        <v>55.1</v>
      </c>
      <c r="E20" s="134">
        <v>66.05</v>
      </c>
      <c r="F20" s="134">
        <v>64.84</v>
      </c>
      <c r="G20" s="2">
        <v>57.63</v>
      </c>
      <c r="H20" s="134">
        <v>78.5</v>
      </c>
      <c r="I20" s="134">
        <v>52.5</v>
      </c>
      <c r="J20" s="134">
        <v>70.760000000000005</v>
      </c>
      <c r="K20" s="134">
        <v>65</v>
      </c>
      <c r="L20" s="134">
        <v>43.5</v>
      </c>
      <c r="M20" s="134">
        <v>70.38</v>
      </c>
      <c r="N20" s="134">
        <v>50.04</v>
      </c>
      <c r="O20" s="134">
        <v>54.66</v>
      </c>
      <c r="P20" s="134">
        <v>96.36</v>
      </c>
      <c r="Q20" s="134">
        <v>65</v>
      </c>
      <c r="R20" s="2">
        <v>67.73</v>
      </c>
      <c r="S20" s="134">
        <v>31.9</v>
      </c>
      <c r="T20" s="134">
        <v>35.08</v>
      </c>
      <c r="U20" s="134">
        <v>30.97</v>
      </c>
      <c r="V20" s="134">
        <v>55</v>
      </c>
      <c r="W20" s="134">
        <v>41.84</v>
      </c>
      <c r="X20" s="53">
        <v>58.723809523809514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36.26</v>
      </c>
      <c r="D21" s="134">
        <v>25.58</v>
      </c>
      <c r="E21" s="134">
        <v>27.27</v>
      </c>
      <c r="F21" s="134">
        <v>22.24</v>
      </c>
      <c r="G21" s="2">
        <v>24.99</v>
      </c>
      <c r="H21" s="134">
        <v>25.15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24.15</v>
      </c>
      <c r="N21" s="134">
        <v>23.11</v>
      </c>
      <c r="O21" s="134">
        <v>15.95</v>
      </c>
      <c r="P21" s="134">
        <v>64.900000000000006</v>
      </c>
      <c r="Q21" s="134">
        <v>21.45</v>
      </c>
      <c r="R21" s="2">
        <v>21.98</v>
      </c>
      <c r="S21" s="134">
        <v>21.8</v>
      </c>
      <c r="T21" s="134">
        <v>22.82</v>
      </c>
      <c r="U21" s="134">
        <v>15.03</v>
      </c>
      <c r="V21" s="134">
        <v>17.5</v>
      </c>
      <c r="W21" s="134">
        <v>17.079999999999998</v>
      </c>
      <c r="X21" s="53">
        <v>24.822857142857142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584.36</v>
      </c>
      <c r="D22" s="134">
        <v>466.58</v>
      </c>
      <c r="E22" s="134">
        <v>308.83</v>
      </c>
      <c r="F22" s="134">
        <v>290.5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275</v>
      </c>
      <c r="O22" s="134">
        <v>331</v>
      </c>
      <c r="P22" s="134">
        <v>586.66999999999996</v>
      </c>
      <c r="Q22" s="134">
        <v>580</v>
      </c>
      <c r="R22" s="2">
        <v>300.08</v>
      </c>
      <c r="S22" s="134">
        <v>347.4</v>
      </c>
      <c r="T22" s="134">
        <v>1108.27</v>
      </c>
      <c r="U22" s="134">
        <v>550</v>
      </c>
      <c r="V22" s="134">
        <v>273</v>
      </c>
      <c r="W22" s="134">
        <v>293.42</v>
      </c>
      <c r="X22" s="53">
        <v>428.66571428571427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6.94</v>
      </c>
      <c r="G23" s="2">
        <v>10.7</v>
      </c>
      <c r="H23" s="134">
        <v>18.2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11.31</v>
      </c>
      <c r="O23" s="134">
        <v>4.8600000000000003</v>
      </c>
      <c r="P23" s="134">
        <v>7.64</v>
      </c>
      <c r="Q23" s="134">
        <v>12.87</v>
      </c>
      <c r="R23" s="2">
        <v>19.62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15.63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95</v>
      </c>
      <c r="G24" s="2">
        <v>55</v>
      </c>
      <c r="H24" s="134">
        <v>63.25</v>
      </c>
      <c r="I24" s="134">
        <v>42</v>
      </c>
      <c r="J24" s="134">
        <v>109.18</v>
      </c>
      <c r="K24" s="134">
        <v>93.6</v>
      </c>
      <c r="L24" s="134">
        <v>84.96</v>
      </c>
      <c r="M24" s="134">
        <v>91.3</v>
      </c>
      <c r="N24" s="134">
        <v>70.400000000000006</v>
      </c>
      <c r="O24" s="134">
        <v>79</v>
      </c>
      <c r="P24" s="134">
        <v>150</v>
      </c>
      <c r="Q24" s="134">
        <v>67.25</v>
      </c>
      <c r="R24" s="2">
        <v>63.65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81.089523809523811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6.53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13.5</v>
      </c>
      <c r="I25" s="134">
        <v>6.06</v>
      </c>
      <c r="J25" s="134">
        <v>10.130000000000001</v>
      </c>
      <c r="K25" s="134">
        <v>10.91</v>
      </c>
      <c r="L25" s="134">
        <v>10.5</v>
      </c>
      <c r="M25" s="134">
        <v>10.6</v>
      </c>
      <c r="N25" s="134">
        <v>5.81</v>
      </c>
      <c r="O25" s="134">
        <v>4.0999999999999996</v>
      </c>
      <c r="P25" s="134">
        <v>6.08</v>
      </c>
      <c r="Q25" s="134">
        <v>14.75</v>
      </c>
      <c r="R25" s="2">
        <v>10</v>
      </c>
      <c r="S25" s="134">
        <v>8.0399999999999991</v>
      </c>
      <c r="T25" s="134">
        <v>19.850000000000001</v>
      </c>
      <c r="U25" s="134">
        <v>12.41</v>
      </c>
      <c r="V25" s="134">
        <v>7.2</v>
      </c>
      <c r="W25" s="134">
        <v>9.642777777777777</v>
      </c>
      <c r="X25" s="53">
        <v>9.4158465608465587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3.98</v>
      </c>
      <c r="E26" s="134">
        <v>5.95</v>
      </c>
      <c r="F26" s="134">
        <v>4.75</v>
      </c>
      <c r="G26" s="2">
        <v>3.54</v>
      </c>
      <c r="H26" s="134">
        <v>10.5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5.42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16.760000000000002</v>
      </c>
      <c r="U26" s="134">
        <v>8.44</v>
      </c>
      <c r="V26" s="134">
        <v>7.5</v>
      </c>
      <c r="W26" s="134">
        <v>7.5</v>
      </c>
      <c r="X26" s="53">
        <v>8.067142857142855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0.78</v>
      </c>
      <c r="G27" s="18">
        <v>0.66</v>
      </c>
      <c r="H27" s="19">
        <v>0.86</v>
      </c>
      <c r="I27" s="19">
        <v>0.62</v>
      </c>
      <c r="J27" s="19">
        <v>1.1100000000000001</v>
      </c>
      <c r="K27" s="19">
        <v>0.75</v>
      </c>
      <c r="L27" s="19">
        <v>0.79500000000000004</v>
      </c>
      <c r="M27" s="19">
        <v>0.9</v>
      </c>
      <c r="N27" s="19">
        <v>1.17</v>
      </c>
      <c r="O27" s="19">
        <v>0.7</v>
      </c>
      <c r="P27" s="19">
        <v>1.1100000000000001</v>
      </c>
      <c r="Q27" s="19">
        <v>0.99</v>
      </c>
      <c r="R27" s="18">
        <v>0.92</v>
      </c>
      <c r="S27" s="18">
        <v>1.04</v>
      </c>
      <c r="T27" s="18">
        <v>1.17</v>
      </c>
      <c r="U27" s="19">
        <v>0.95</v>
      </c>
      <c r="V27" s="133">
        <v>0.75</v>
      </c>
      <c r="W27" s="19">
        <v>0.74849999999999994</v>
      </c>
      <c r="X27" s="54">
        <v>0.91540476190476183</v>
      </c>
      <c r="Y27" s="9"/>
    </row>
    <row r="28" spans="1:25" ht="11.25" x14ac:dyDescent="0.2">
      <c r="A28" s="29" t="s">
        <v>39</v>
      </c>
      <c r="B28" s="120" t="s">
        <v>94</v>
      </c>
      <c r="C28" s="134">
        <v>111.9</v>
      </c>
      <c r="D28" s="134">
        <v>60.42</v>
      </c>
      <c r="E28" s="135">
        <v>66.260000000000005</v>
      </c>
      <c r="F28" s="134">
        <v>90</v>
      </c>
      <c r="G28" s="2">
        <v>65.900000000000006</v>
      </c>
      <c r="H28" s="134">
        <v>75.5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78.400000000000006</v>
      </c>
      <c r="N28" s="134">
        <v>62.01</v>
      </c>
      <c r="O28" s="134">
        <v>66.31</v>
      </c>
      <c r="P28" s="134">
        <v>132</v>
      </c>
      <c r="Q28" s="134">
        <v>85.4</v>
      </c>
      <c r="R28" s="2">
        <v>65</v>
      </c>
      <c r="S28" s="134">
        <v>56.5</v>
      </c>
      <c r="T28" s="134">
        <v>111.82</v>
      </c>
      <c r="U28" s="134">
        <v>86.61</v>
      </c>
      <c r="V28" s="134">
        <v>58.95</v>
      </c>
      <c r="W28" s="134">
        <v>64.709999999999994</v>
      </c>
      <c r="X28" s="53">
        <v>77.495714285714286</v>
      </c>
      <c r="Y28" s="9"/>
    </row>
    <row r="29" spans="1:25" ht="11.25" x14ac:dyDescent="0.2">
      <c r="A29" s="29" t="s">
        <v>40</v>
      </c>
      <c r="B29" s="120" t="s">
        <v>94</v>
      </c>
      <c r="C29" s="134">
        <v>485</v>
      </c>
      <c r="D29" s="134">
        <v>250</v>
      </c>
      <c r="E29" s="134">
        <v>205.6</v>
      </c>
      <c r="F29" s="134">
        <v>258.70999999999998</v>
      </c>
      <c r="G29" s="2">
        <v>235.9</v>
      </c>
      <c r="H29" s="134">
        <v>291</v>
      </c>
      <c r="I29" s="134">
        <v>160</v>
      </c>
      <c r="J29" s="134">
        <v>310.3</v>
      </c>
      <c r="K29" s="134">
        <v>241</v>
      </c>
      <c r="L29" s="134">
        <v>260</v>
      </c>
      <c r="M29" s="134">
        <v>298.33999999999997</v>
      </c>
      <c r="N29" s="134">
        <v>211.5</v>
      </c>
      <c r="O29" s="134">
        <v>216.52</v>
      </c>
      <c r="P29" s="134">
        <v>387.47</v>
      </c>
      <c r="Q29" s="134">
        <v>321</v>
      </c>
      <c r="R29" s="2">
        <v>257.5</v>
      </c>
      <c r="S29" s="134">
        <v>116</v>
      </c>
      <c r="T29" s="134">
        <v>320.54000000000002</v>
      </c>
      <c r="U29" s="134">
        <v>245.68</v>
      </c>
      <c r="V29" s="134">
        <v>235</v>
      </c>
      <c r="W29" s="134">
        <v>173.5</v>
      </c>
      <c r="X29" s="53">
        <v>260.97904761904766</v>
      </c>
      <c r="Y29" s="9"/>
    </row>
    <row r="30" spans="1:25" ht="11.25" x14ac:dyDescent="0.2">
      <c r="A30" s="29" t="s">
        <v>41</v>
      </c>
      <c r="B30" s="120" t="s">
        <v>94</v>
      </c>
      <c r="C30" s="134">
        <v>74.66</v>
      </c>
      <c r="D30" s="134">
        <v>42</v>
      </c>
      <c r="E30" s="134">
        <v>52.24</v>
      </c>
      <c r="F30" s="134">
        <v>44</v>
      </c>
      <c r="G30" s="2">
        <v>27.04</v>
      </c>
      <c r="H30" s="134">
        <v>47</v>
      </c>
      <c r="I30" s="134">
        <v>28.2</v>
      </c>
      <c r="J30" s="134">
        <v>79.260000000000005</v>
      </c>
      <c r="K30" s="134">
        <v>45.2</v>
      </c>
      <c r="L30" s="134">
        <v>41.25</v>
      </c>
      <c r="M30" s="134">
        <v>57.21</v>
      </c>
      <c r="N30" s="134">
        <v>35.03</v>
      </c>
      <c r="O30" s="134">
        <v>36</v>
      </c>
      <c r="P30" s="134">
        <v>79.900000000000006</v>
      </c>
      <c r="Q30" s="134">
        <v>50.15</v>
      </c>
      <c r="R30" s="2">
        <v>39.72</v>
      </c>
      <c r="S30" s="134">
        <v>37.520000000000003</v>
      </c>
      <c r="T30" s="134">
        <v>45.26</v>
      </c>
      <c r="U30" s="134">
        <v>26.68</v>
      </c>
      <c r="V30" s="134">
        <v>38.14</v>
      </c>
      <c r="W30" s="134">
        <v>65.03</v>
      </c>
      <c r="X30" s="53">
        <v>47.213809523809516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44.59</v>
      </c>
      <c r="G31" s="2">
        <v>42</v>
      </c>
      <c r="H31" s="134">
        <v>49.42</v>
      </c>
      <c r="I31" s="134">
        <v>49.9</v>
      </c>
      <c r="J31" s="134">
        <v>52.48</v>
      </c>
      <c r="K31" s="134">
        <v>49.8</v>
      </c>
      <c r="L31" s="134">
        <v>55.085000000000001</v>
      </c>
      <c r="M31" s="134">
        <v>59.82</v>
      </c>
      <c r="N31" s="134">
        <v>49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58.65</v>
      </c>
      <c r="V31" s="134">
        <v>45</v>
      </c>
      <c r="W31" s="134">
        <v>43.82</v>
      </c>
      <c r="X31" s="53">
        <v>48.104523809523812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26.84</v>
      </c>
      <c r="G32" s="2">
        <v>22</v>
      </c>
      <c r="H32" s="134">
        <v>31.38</v>
      </c>
      <c r="I32" s="134">
        <v>15.48</v>
      </c>
      <c r="J32" s="134">
        <v>27.89</v>
      </c>
      <c r="K32" s="134">
        <v>36.130000000000003</v>
      </c>
      <c r="L32" s="134">
        <v>32</v>
      </c>
      <c r="M32" s="134">
        <v>22.43</v>
      </c>
      <c r="N32" s="134">
        <v>22.21</v>
      </c>
      <c r="O32" s="134">
        <v>21</v>
      </c>
      <c r="P32" s="134">
        <v>38.729999999999997</v>
      </c>
      <c r="Q32" s="134">
        <v>23.16</v>
      </c>
      <c r="R32" s="2">
        <v>31.65</v>
      </c>
      <c r="S32" s="2">
        <v>21.83</v>
      </c>
      <c r="T32" s="2">
        <v>28.5</v>
      </c>
      <c r="U32" s="134">
        <v>21.52</v>
      </c>
      <c r="V32" s="134">
        <v>28.99</v>
      </c>
      <c r="W32" s="134">
        <v>24.77</v>
      </c>
      <c r="X32" s="53">
        <v>26.466666666666665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21.269874999999999</v>
      </c>
      <c r="X34" s="53">
        <v>19.399761277619053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15.418900000000001</v>
      </c>
      <c r="U35" s="2">
        <v>18.23</v>
      </c>
      <c r="V35" s="2">
        <v>10.746984999999999</v>
      </c>
      <c r="W35" s="134">
        <v>17.34524</v>
      </c>
      <c r="X35" s="53">
        <v>13.519693026952378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37.799999999999997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107.25</v>
      </c>
      <c r="N37" s="134">
        <v>25.96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80.706400000000002</v>
      </c>
      <c r="U37" s="134">
        <v>37.71</v>
      </c>
      <c r="V37" s="134">
        <v>37.1</v>
      </c>
      <c r="W37" s="134">
        <v>49.77</v>
      </c>
      <c r="X37" s="53">
        <v>60.598053666666665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7.7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</v>
      </c>
      <c r="N39" s="20">
        <v>16.23</v>
      </c>
      <c r="O39" s="20">
        <v>9.67</v>
      </c>
      <c r="P39" s="20">
        <v>15.71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6.8896666666666668</v>
      </c>
      <c r="X39" s="57">
        <v>18.485580326984124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191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43.22</v>
      </c>
      <c r="D8" s="134">
        <v>42.99</v>
      </c>
      <c r="E8" s="134">
        <v>37.159999999999997</v>
      </c>
      <c r="F8" s="134">
        <v>39.75</v>
      </c>
      <c r="G8" s="2">
        <v>28.5</v>
      </c>
      <c r="H8" s="134">
        <v>48.63</v>
      </c>
      <c r="I8" s="134">
        <v>25.14</v>
      </c>
      <c r="J8" s="134">
        <v>44.19</v>
      </c>
      <c r="K8" s="134">
        <v>31.04</v>
      </c>
      <c r="L8" s="134">
        <v>35.950000000000003</v>
      </c>
      <c r="M8" s="134">
        <v>35.47</v>
      </c>
      <c r="N8" s="134">
        <v>42.94</v>
      </c>
      <c r="O8" s="134">
        <v>33.24</v>
      </c>
      <c r="P8" s="134">
        <v>40.93</v>
      </c>
      <c r="Q8" s="134">
        <v>27.98</v>
      </c>
      <c r="R8" s="2">
        <v>39.799999999999997</v>
      </c>
      <c r="S8" s="134">
        <v>25.97</v>
      </c>
      <c r="T8" s="134">
        <v>33.46</v>
      </c>
      <c r="U8" s="134">
        <v>37.700000000000003</v>
      </c>
      <c r="V8" s="134">
        <v>37.130000000000003</v>
      </c>
      <c r="W8" s="134">
        <v>32.71</v>
      </c>
      <c r="X8" s="53">
        <v>36.37619047619048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3.71</v>
      </c>
      <c r="F9" s="19">
        <v>3.31</v>
      </c>
      <c r="G9" s="18">
        <v>2.68</v>
      </c>
      <c r="H9" s="19">
        <v>2.99</v>
      </c>
      <c r="I9" s="19">
        <v>3.07</v>
      </c>
      <c r="J9" s="19">
        <v>3.48</v>
      </c>
      <c r="K9" s="19">
        <v>3.04</v>
      </c>
      <c r="L9" s="19">
        <v>3.7</v>
      </c>
      <c r="M9" s="19">
        <v>3.87</v>
      </c>
      <c r="N9" s="19">
        <v>4.55</v>
      </c>
      <c r="O9" s="19">
        <v>3.18</v>
      </c>
      <c r="P9" s="19">
        <v>3.52</v>
      </c>
      <c r="Q9" s="19">
        <v>2.78</v>
      </c>
      <c r="R9" s="18">
        <v>3.6</v>
      </c>
      <c r="S9" s="19">
        <v>3.87</v>
      </c>
      <c r="T9" s="19">
        <v>4.53</v>
      </c>
      <c r="U9" s="19">
        <v>4.26</v>
      </c>
      <c r="V9" s="19">
        <v>3.1</v>
      </c>
      <c r="W9" s="19">
        <v>3.6</v>
      </c>
      <c r="X9" s="54">
        <v>3.5209523809523802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257.5</v>
      </c>
      <c r="G10" s="2">
        <v>234.63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345.05</v>
      </c>
      <c r="N10" s="134">
        <v>400</v>
      </c>
      <c r="O10" s="134">
        <v>284</v>
      </c>
      <c r="P10" s="134">
        <v>281.67</v>
      </c>
      <c r="Q10" s="134">
        <v>240</v>
      </c>
      <c r="R10" s="2">
        <v>290</v>
      </c>
      <c r="S10" s="134">
        <v>396.5</v>
      </c>
      <c r="T10" s="134">
        <v>306.72000000000003</v>
      </c>
      <c r="U10" s="134">
        <v>263.07</v>
      </c>
      <c r="V10" s="134">
        <v>235</v>
      </c>
      <c r="W10" s="134">
        <v>248.84</v>
      </c>
      <c r="X10" s="53">
        <v>299.93238095238098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0.34</v>
      </c>
      <c r="G11" s="18">
        <v>0.32280000000000003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0.48960000000000004</v>
      </c>
      <c r="N11" s="19">
        <v>0.57600000000000007</v>
      </c>
      <c r="O11" s="19">
        <v>0.35259999999999997</v>
      </c>
      <c r="P11" s="19">
        <v>0.36159999999999998</v>
      </c>
      <c r="Q11" s="19">
        <v>0.43</v>
      </c>
      <c r="R11" s="18">
        <v>0.41700000000000004</v>
      </c>
      <c r="S11" s="19">
        <v>0.6</v>
      </c>
      <c r="T11" s="19">
        <v>0.53</v>
      </c>
      <c r="U11" s="19">
        <v>0.48119999999999996</v>
      </c>
      <c r="V11" s="136">
        <v>0.37</v>
      </c>
      <c r="W11" s="19">
        <v>0.37439999999999996</v>
      </c>
      <c r="X11" s="54">
        <v>0.42864761904761906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34.229999999999997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68.05</v>
      </c>
      <c r="N12" s="134">
        <v>39.01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73.72</v>
      </c>
      <c r="X12" s="53">
        <v>55.803333333333327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110</v>
      </c>
      <c r="E13" s="134">
        <v>91.8</v>
      </c>
      <c r="F13" s="134">
        <v>56.5</v>
      </c>
      <c r="G13" s="2">
        <v>60.2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75.84</v>
      </c>
      <c r="X13" s="53">
        <v>76.758095238095237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0.33</v>
      </c>
      <c r="G14" s="68">
        <v>0.45</v>
      </c>
      <c r="H14" s="67">
        <v>0.77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0.73</v>
      </c>
      <c r="O14" s="67">
        <v>0.36</v>
      </c>
      <c r="P14" s="67">
        <v>0.33</v>
      </c>
      <c r="Q14" s="67">
        <v>0.46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0.49661</v>
      </c>
      <c r="X14" s="54">
        <v>0.53102904761904768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1.7</v>
      </c>
      <c r="G15" s="2">
        <v>2.21</v>
      </c>
      <c r="H15" s="134">
        <v>2.5299999999999998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2.69</v>
      </c>
      <c r="N15" s="134">
        <v>2.58</v>
      </c>
      <c r="O15" s="134">
        <v>1.45</v>
      </c>
      <c r="P15" s="134">
        <v>2.67</v>
      </c>
      <c r="Q15" s="134">
        <v>2.59</v>
      </c>
      <c r="R15" s="2">
        <v>2.34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24.97</v>
      </c>
      <c r="D16" s="134">
        <v>20.09</v>
      </c>
      <c r="E16" s="134">
        <v>24.87</v>
      </c>
      <c r="F16" s="134">
        <v>22.17</v>
      </c>
      <c r="G16" s="2">
        <v>18.059999999999999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18.260000000000002</v>
      </c>
      <c r="N16" s="134">
        <v>22.94</v>
      </c>
      <c r="O16" s="134">
        <v>27.45</v>
      </c>
      <c r="P16" s="134">
        <v>32.15</v>
      </c>
      <c r="Q16" s="134">
        <v>17.059999999999999</v>
      </c>
      <c r="R16" s="2">
        <v>21.5</v>
      </c>
      <c r="S16" s="134">
        <v>16.760000000000002</v>
      </c>
      <c r="T16" s="134">
        <v>22.15</v>
      </c>
      <c r="U16" s="134">
        <v>20.420000000000002</v>
      </c>
      <c r="V16" s="134">
        <v>20.88</v>
      </c>
      <c r="W16" s="134">
        <v>17.29</v>
      </c>
      <c r="X16" s="53">
        <v>21.848571428571429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217.5</v>
      </c>
      <c r="E17" s="134">
        <v>74.33</v>
      </c>
      <c r="F17" s="134">
        <v>110</v>
      </c>
      <c r="G17" s="2">
        <v>102.5</v>
      </c>
      <c r="H17" s="134">
        <v>135</v>
      </c>
      <c r="I17" s="134">
        <v>72</v>
      </c>
      <c r="J17" s="134">
        <v>171.35</v>
      </c>
      <c r="K17" s="134">
        <v>105.7</v>
      </c>
      <c r="L17" s="134">
        <v>92</v>
      </c>
      <c r="M17" s="134">
        <v>122.2</v>
      </c>
      <c r="N17" s="134">
        <v>80.349999999999994</v>
      </c>
      <c r="O17" s="134">
        <v>99.23</v>
      </c>
      <c r="P17" s="134">
        <v>81.63</v>
      </c>
      <c r="Q17" s="134">
        <v>99.25</v>
      </c>
      <c r="R17" s="2">
        <v>97</v>
      </c>
      <c r="S17" s="134">
        <v>63</v>
      </c>
      <c r="T17" s="134">
        <v>125.38</v>
      </c>
      <c r="U17" s="134">
        <v>89.3</v>
      </c>
      <c r="V17" s="134">
        <v>67</v>
      </c>
      <c r="W17" s="134">
        <v>93.54</v>
      </c>
      <c r="X17" s="53">
        <v>104.46476190476191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653.49</v>
      </c>
      <c r="D18" s="134">
        <v>240</v>
      </c>
      <c r="E18" s="134">
        <v>293.13</v>
      </c>
      <c r="F18" s="134">
        <v>300.74</v>
      </c>
      <c r="G18" s="2">
        <v>300</v>
      </c>
      <c r="H18" s="134">
        <v>366</v>
      </c>
      <c r="I18" s="134">
        <v>282.45</v>
      </c>
      <c r="J18" s="134">
        <v>410.13</v>
      </c>
      <c r="K18" s="134">
        <v>508.59</v>
      </c>
      <c r="L18" s="134">
        <v>428.495</v>
      </c>
      <c r="M18" s="134">
        <v>450.8</v>
      </c>
      <c r="N18" s="134">
        <v>319.33999999999997</v>
      </c>
      <c r="O18" s="134">
        <v>282.5</v>
      </c>
      <c r="P18" s="134">
        <v>188.95</v>
      </c>
      <c r="Q18" s="134">
        <v>375.45</v>
      </c>
      <c r="R18" s="2">
        <v>510</v>
      </c>
      <c r="S18" s="134">
        <v>402.5</v>
      </c>
      <c r="T18" s="134">
        <v>630.17999999999995</v>
      </c>
      <c r="U18" s="134">
        <v>425</v>
      </c>
      <c r="V18" s="134">
        <v>261</v>
      </c>
      <c r="W18" s="134">
        <v>317.44</v>
      </c>
      <c r="X18" s="53">
        <v>378.38976190476188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390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366.42</v>
      </c>
      <c r="K19" s="134">
        <v>340</v>
      </c>
      <c r="L19" s="2">
        <v>251.94499999999999</v>
      </c>
      <c r="M19" s="2">
        <v>244</v>
      </c>
      <c r="N19" s="134">
        <v>273</v>
      </c>
      <c r="O19" s="134">
        <v>250</v>
      </c>
      <c r="P19" s="134">
        <v>181.67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267.32880952380953</v>
      </c>
      <c r="Y19" s="9"/>
    </row>
    <row r="20" spans="1:25" ht="22.5" x14ac:dyDescent="0.2">
      <c r="A20" s="121" t="s">
        <v>33</v>
      </c>
      <c r="B20" s="122" t="s">
        <v>94</v>
      </c>
      <c r="C20" s="134">
        <v>78.42</v>
      </c>
      <c r="D20" s="134">
        <v>55.1</v>
      </c>
      <c r="E20" s="134">
        <v>66.05</v>
      </c>
      <c r="F20" s="134">
        <v>66.400000000000006</v>
      </c>
      <c r="G20" s="2">
        <v>55</v>
      </c>
      <c r="H20" s="134">
        <v>78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</v>
      </c>
      <c r="N20" s="134">
        <v>50.07</v>
      </c>
      <c r="O20" s="134">
        <v>54.66</v>
      </c>
      <c r="P20" s="134">
        <v>96.36</v>
      </c>
      <c r="Q20" s="134">
        <v>73.67</v>
      </c>
      <c r="R20" s="2">
        <v>67.5</v>
      </c>
      <c r="S20" s="134">
        <v>31.9</v>
      </c>
      <c r="T20" s="134">
        <v>35.369999999999997</v>
      </c>
      <c r="U20" s="134">
        <v>30.97</v>
      </c>
      <c r="V20" s="134">
        <v>55</v>
      </c>
      <c r="W20" s="134">
        <v>41.84</v>
      </c>
      <c r="X20" s="53">
        <v>58.94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25.58</v>
      </c>
      <c r="E21" s="134">
        <v>27.95</v>
      </c>
      <c r="F21" s="134">
        <v>22</v>
      </c>
      <c r="G21" s="2">
        <v>25.5</v>
      </c>
      <c r="H21" s="134">
        <v>25.1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22.95</v>
      </c>
      <c r="N21" s="134">
        <v>23.11</v>
      </c>
      <c r="O21" s="134">
        <v>15.95</v>
      </c>
      <c r="P21" s="134">
        <v>64.900000000000006</v>
      </c>
      <c r="Q21" s="134">
        <v>20.68</v>
      </c>
      <c r="R21" s="2">
        <v>21.92</v>
      </c>
      <c r="S21" s="134">
        <v>21.38</v>
      </c>
      <c r="T21" s="134">
        <v>23.03</v>
      </c>
      <c r="U21" s="134">
        <v>14.45</v>
      </c>
      <c r="V21" s="134">
        <v>17.5</v>
      </c>
      <c r="W21" s="134">
        <v>17.07</v>
      </c>
      <c r="X21" s="53">
        <v>24.654761904761905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536.28</v>
      </c>
      <c r="D22" s="134">
        <v>466.58</v>
      </c>
      <c r="E22" s="134">
        <v>308.83</v>
      </c>
      <c r="F22" s="134">
        <v>280</v>
      </c>
      <c r="G22" s="2">
        <v>425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451.08</v>
      </c>
      <c r="N22" s="134">
        <v>273</v>
      </c>
      <c r="O22" s="134">
        <v>331</v>
      </c>
      <c r="P22" s="134">
        <v>586.66999999999996</v>
      </c>
      <c r="Q22" s="134">
        <v>580</v>
      </c>
      <c r="R22" s="2">
        <v>300.14999999999998</v>
      </c>
      <c r="S22" s="134">
        <v>340.2</v>
      </c>
      <c r="T22" s="134">
        <v>1108.27</v>
      </c>
      <c r="U22" s="134">
        <v>550</v>
      </c>
      <c r="V22" s="134">
        <v>273</v>
      </c>
      <c r="W22" s="134">
        <v>293.33999999999997</v>
      </c>
      <c r="X22" s="53">
        <v>425.62666666666667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6.72</v>
      </c>
      <c r="G23" s="2">
        <v>10.1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24.16</v>
      </c>
      <c r="N23" s="134">
        <v>11.3</v>
      </c>
      <c r="O23" s="134">
        <v>4.8600000000000003</v>
      </c>
      <c r="P23" s="134">
        <v>7.64</v>
      </c>
      <c r="Q23" s="134">
        <v>12.87</v>
      </c>
      <c r="R23" s="2">
        <v>19.64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15.588095238095239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101</v>
      </c>
      <c r="G24" s="2">
        <v>55</v>
      </c>
      <c r="H24" s="134">
        <v>63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90.81</v>
      </c>
      <c r="N24" s="134">
        <v>70.39</v>
      </c>
      <c r="O24" s="134">
        <v>79</v>
      </c>
      <c r="P24" s="134">
        <v>150</v>
      </c>
      <c r="Q24" s="134">
        <v>67.25</v>
      </c>
      <c r="R24" s="2">
        <v>63.5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81.160952380952381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6.89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13.96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10.64</v>
      </c>
      <c r="N25" s="134">
        <v>5.8</v>
      </c>
      <c r="O25" s="134">
        <v>4.0999999999999996</v>
      </c>
      <c r="P25" s="134">
        <v>6.27</v>
      </c>
      <c r="Q25" s="134">
        <v>14.04</v>
      </c>
      <c r="R25" s="2">
        <v>10</v>
      </c>
      <c r="S25" s="134">
        <v>7.97</v>
      </c>
      <c r="T25" s="134">
        <v>19.489999999999998</v>
      </c>
      <c r="U25" s="134">
        <v>12.4</v>
      </c>
      <c r="V25" s="134">
        <v>7.2</v>
      </c>
      <c r="W25" s="134">
        <v>9.6372222222222224</v>
      </c>
      <c r="X25" s="53">
        <v>9.4098677248677252</v>
      </c>
      <c r="Y25" s="9"/>
    </row>
    <row r="26" spans="1:25" ht="11.25" x14ac:dyDescent="0.2">
      <c r="A26" s="29" t="s">
        <v>38</v>
      </c>
      <c r="B26" s="120" t="s">
        <v>92</v>
      </c>
      <c r="C26" s="134">
        <v>11.4</v>
      </c>
      <c r="D26" s="134">
        <v>3.98</v>
      </c>
      <c r="E26" s="134">
        <v>5.95</v>
      </c>
      <c r="F26" s="134">
        <v>4.75</v>
      </c>
      <c r="G26" s="2">
        <v>3.48</v>
      </c>
      <c r="H26" s="134">
        <v>10.48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5.4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16.62</v>
      </c>
      <c r="U26" s="134">
        <v>8.44</v>
      </c>
      <c r="V26" s="134">
        <v>7.5</v>
      </c>
      <c r="W26" s="134">
        <v>7.47</v>
      </c>
      <c r="X26" s="53">
        <v>8.0442857142857154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0.76</v>
      </c>
      <c r="G27" s="18">
        <v>0.64</v>
      </c>
      <c r="H27" s="19">
        <v>0.88</v>
      </c>
      <c r="I27" s="19">
        <v>0.62</v>
      </c>
      <c r="J27" s="19">
        <v>1.1000000000000001</v>
      </c>
      <c r="K27" s="19">
        <v>0.74</v>
      </c>
      <c r="L27" s="19">
        <v>0.79500000000000004</v>
      </c>
      <c r="M27" s="19">
        <v>0.89</v>
      </c>
      <c r="N27" s="19">
        <v>1.18</v>
      </c>
      <c r="O27" s="19">
        <v>0.69</v>
      </c>
      <c r="P27" s="19">
        <v>1.1100000000000001</v>
      </c>
      <c r="Q27" s="19">
        <v>0.96</v>
      </c>
      <c r="R27" s="18">
        <v>0.92</v>
      </c>
      <c r="S27" s="18">
        <v>1.05</v>
      </c>
      <c r="T27" s="18">
        <v>1.1499999999999999</v>
      </c>
      <c r="U27" s="19">
        <v>0.94</v>
      </c>
      <c r="V27" s="133">
        <v>0.75</v>
      </c>
      <c r="W27" s="19">
        <v>0.74560000000000004</v>
      </c>
      <c r="X27" s="54">
        <v>0.91050476190476193</v>
      </c>
      <c r="Y27" s="9"/>
    </row>
    <row r="28" spans="1:25" ht="11.25" x14ac:dyDescent="0.2">
      <c r="A28" s="29" t="s">
        <v>39</v>
      </c>
      <c r="B28" s="120" t="s">
        <v>94</v>
      </c>
      <c r="C28" s="134">
        <v>115.08</v>
      </c>
      <c r="D28" s="134">
        <v>60.42</v>
      </c>
      <c r="E28" s="135">
        <v>66.260000000000005</v>
      </c>
      <c r="F28" s="134">
        <v>89</v>
      </c>
      <c r="G28" s="2">
        <v>62.5</v>
      </c>
      <c r="H28" s="134">
        <v>75.25</v>
      </c>
      <c r="I28" s="134">
        <v>45.2</v>
      </c>
      <c r="J28" s="134">
        <v>84</v>
      </c>
      <c r="K28" s="134">
        <v>87</v>
      </c>
      <c r="L28" s="134">
        <v>73.83</v>
      </c>
      <c r="M28" s="134">
        <v>78.33</v>
      </c>
      <c r="N28" s="134">
        <v>62.01</v>
      </c>
      <c r="O28" s="134">
        <v>66.31</v>
      </c>
      <c r="P28" s="134">
        <v>135</v>
      </c>
      <c r="Q28" s="134">
        <v>85.4</v>
      </c>
      <c r="R28" s="2">
        <v>64.8</v>
      </c>
      <c r="S28" s="134">
        <v>56.5</v>
      </c>
      <c r="T28" s="134">
        <v>112.14</v>
      </c>
      <c r="U28" s="134">
        <v>86.61</v>
      </c>
      <c r="V28" s="134">
        <v>58.95</v>
      </c>
      <c r="W28" s="134">
        <v>64.86</v>
      </c>
      <c r="X28" s="53">
        <v>77.592857142857142</v>
      </c>
      <c r="Y28" s="9"/>
    </row>
    <row r="29" spans="1:25" ht="11.25" x14ac:dyDescent="0.2">
      <c r="A29" s="29" t="s">
        <v>40</v>
      </c>
      <c r="B29" s="120" t="s">
        <v>94</v>
      </c>
      <c r="C29" s="134">
        <v>480.3</v>
      </c>
      <c r="D29" s="134">
        <v>250</v>
      </c>
      <c r="E29" s="134">
        <v>205.6</v>
      </c>
      <c r="F29" s="134">
        <v>268.39999999999998</v>
      </c>
      <c r="G29" s="2">
        <v>235.9</v>
      </c>
      <c r="H29" s="134">
        <v>296</v>
      </c>
      <c r="I29" s="134">
        <v>160</v>
      </c>
      <c r="J29" s="134">
        <v>311.05</v>
      </c>
      <c r="K29" s="134">
        <v>241</v>
      </c>
      <c r="L29" s="134">
        <v>260</v>
      </c>
      <c r="M29" s="134">
        <v>297.64</v>
      </c>
      <c r="N29" s="134">
        <v>211.41</v>
      </c>
      <c r="O29" s="134">
        <v>216.52</v>
      </c>
      <c r="P29" s="134">
        <v>387.47</v>
      </c>
      <c r="Q29" s="134">
        <v>321</v>
      </c>
      <c r="R29" s="2">
        <v>259</v>
      </c>
      <c r="S29" s="134">
        <v>116</v>
      </c>
      <c r="T29" s="134">
        <v>310.57</v>
      </c>
      <c r="U29" s="134">
        <v>239.11</v>
      </c>
      <c r="V29" s="134">
        <v>235</v>
      </c>
      <c r="W29" s="134">
        <v>173.08</v>
      </c>
      <c r="X29" s="53">
        <v>260.71666666666664</v>
      </c>
      <c r="Y29" s="9"/>
    </row>
    <row r="30" spans="1:25" ht="11.25" x14ac:dyDescent="0.2">
      <c r="A30" s="29" t="s">
        <v>41</v>
      </c>
      <c r="B30" s="120" t="s">
        <v>94</v>
      </c>
      <c r="C30" s="134">
        <v>71.89</v>
      </c>
      <c r="D30" s="134">
        <v>42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57.12</v>
      </c>
      <c r="N30" s="134">
        <v>35.020000000000003</v>
      </c>
      <c r="O30" s="134">
        <v>36</v>
      </c>
      <c r="P30" s="134">
        <v>79.900000000000006</v>
      </c>
      <c r="Q30" s="134">
        <v>50.15</v>
      </c>
      <c r="R30" s="2">
        <v>39.29</v>
      </c>
      <c r="S30" s="134">
        <v>37.520000000000003</v>
      </c>
      <c r="T30" s="134">
        <v>45.62</v>
      </c>
      <c r="U30" s="134">
        <v>26.68</v>
      </c>
      <c r="V30" s="134">
        <v>38.14</v>
      </c>
      <c r="W30" s="134">
        <v>65.03</v>
      </c>
      <c r="X30" s="53">
        <v>47.221428571428561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42.28</v>
      </c>
      <c r="G31" s="2">
        <v>42.5</v>
      </c>
      <c r="H31" s="134">
        <v>49.34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59.61</v>
      </c>
      <c r="N31" s="134">
        <v>49.05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58.49</v>
      </c>
      <c r="V31" s="134">
        <v>45</v>
      </c>
      <c r="W31" s="134">
        <v>43.78</v>
      </c>
      <c r="X31" s="53">
        <v>47.989761904761899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20.149999999999999</v>
      </c>
      <c r="E32" s="134">
        <v>32.32</v>
      </c>
      <c r="F32" s="134">
        <v>25.5</v>
      </c>
      <c r="G32" s="2">
        <v>20.95</v>
      </c>
      <c r="H32" s="134">
        <v>30.88</v>
      </c>
      <c r="I32" s="134">
        <v>15.48</v>
      </c>
      <c r="J32" s="134">
        <v>28.23</v>
      </c>
      <c r="K32" s="134">
        <v>36.130000000000003</v>
      </c>
      <c r="L32" s="134">
        <v>32</v>
      </c>
      <c r="M32" s="134">
        <v>22.33</v>
      </c>
      <c r="N32" s="134">
        <v>22.2</v>
      </c>
      <c r="O32" s="134">
        <v>21</v>
      </c>
      <c r="P32" s="134">
        <v>38.729999999999997</v>
      </c>
      <c r="Q32" s="134">
        <v>24.28</v>
      </c>
      <c r="R32" s="2">
        <v>31.25</v>
      </c>
      <c r="S32" s="2">
        <v>21.83</v>
      </c>
      <c r="T32" s="2">
        <v>28.92</v>
      </c>
      <c r="U32" s="134">
        <v>21.92</v>
      </c>
      <c r="V32" s="134">
        <v>28.99</v>
      </c>
      <c r="W32" s="134">
        <v>24.75</v>
      </c>
      <c r="X32" s="53">
        <v>26.404761904761898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21.255925000000001</v>
      </c>
      <c r="X34" s="53">
        <v>19.396716039523813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15.4466</v>
      </c>
      <c r="U35" s="2">
        <v>18.23</v>
      </c>
      <c r="V35" s="2">
        <v>10.746984999999999</v>
      </c>
      <c r="W35" s="134">
        <v>17.333864000000002</v>
      </c>
      <c r="X35" s="53">
        <v>13.520470360285712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39.799999999999997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107.15</v>
      </c>
      <c r="N37" s="134">
        <v>25.88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78.752300000000005</v>
      </c>
      <c r="U37" s="134">
        <v>37.71</v>
      </c>
      <c r="V37" s="134">
        <v>37.1</v>
      </c>
      <c r="W37" s="134">
        <v>49.77</v>
      </c>
      <c r="X37" s="53">
        <v>60.591667952380952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25.17</v>
      </c>
      <c r="N39" s="20">
        <v>16.239999999999998</v>
      </c>
      <c r="O39" s="20">
        <v>9.67</v>
      </c>
      <c r="P39" s="20">
        <v>15.08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6.8763333333333332</v>
      </c>
      <c r="X39" s="57">
        <v>18.436373977777777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43.21</v>
      </c>
      <c r="D8" s="134">
        <v>42.99</v>
      </c>
      <c r="E8" s="134">
        <v>37.159999999999997</v>
      </c>
      <c r="F8" s="134">
        <v>40.49</v>
      </c>
      <c r="G8" s="2">
        <v>28.5</v>
      </c>
      <c r="H8" s="134">
        <v>48.25</v>
      </c>
      <c r="I8" s="134">
        <v>26.65</v>
      </c>
      <c r="J8" s="134">
        <v>44.19</v>
      </c>
      <c r="K8" s="134">
        <v>32.04</v>
      </c>
      <c r="L8" s="134">
        <v>35.950000000000003</v>
      </c>
      <c r="M8" s="134">
        <v>35.450000000000003</v>
      </c>
      <c r="N8" s="134">
        <v>42.9</v>
      </c>
      <c r="O8" s="134">
        <v>33.24</v>
      </c>
      <c r="P8" s="134">
        <v>41.03</v>
      </c>
      <c r="Q8" s="134">
        <v>27.98</v>
      </c>
      <c r="R8" s="2">
        <v>39.74</v>
      </c>
      <c r="S8" s="134">
        <v>25.97</v>
      </c>
      <c r="T8" s="134">
        <v>33.31</v>
      </c>
      <c r="U8" s="134">
        <v>37.6</v>
      </c>
      <c r="V8" s="134">
        <v>38.57</v>
      </c>
      <c r="W8" s="134">
        <v>32.450000000000003</v>
      </c>
      <c r="X8" s="53">
        <v>36.555714285714288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3.63</v>
      </c>
      <c r="F9" s="19">
        <v>3.09</v>
      </c>
      <c r="G9" s="18">
        <v>2.69</v>
      </c>
      <c r="H9" s="19">
        <v>2.99</v>
      </c>
      <c r="I9" s="19">
        <v>2.96</v>
      </c>
      <c r="J9" s="19">
        <v>3.48</v>
      </c>
      <c r="K9" s="19">
        <v>3.01</v>
      </c>
      <c r="L9" s="19">
        <v>3.7</v>
      </c>
      <c r="M9" s="19">
        <v>3.87</v>
      </c>
      <c r="N9" s="19">
        <v>4.53</v>
      </c>
      <c r="O9" s="19">
        <v>3.18</v>
      </c>
      <c r="P9" s="19">
        <v>3.35</v>
      </c>
      <c r="Q9" s="19">
        <v>2.68</v>
      </c>
      <c r="R9" s="18">
        <v>3.6</v>
      </c>
      <c r="S9" s="19">
        <v>3.87</v>
      </c>
      <c r="T9" s="19">
        <v>4.2300000000000004</v>
      </c>
      <c r="U9" s="19">
        <v>4.1900000000000004</v>
      </c>
      <c r="V9" s="19">
        <v>3.11</v>
      </c>
      <c r="W9" s="19">
        <v>3.59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256.5</v>
      </c>
      <c r="G10" s="2">
        <v>239.5</v>
      </c>
      <c r="H10" s="134">
        <v>262.05</v>
      </c>
      <c r="I10" s="134">
        <v>309.55</v>
      </c>
      <c r="J10" s="134">
        <v>388.3</v>
      </c>
      <c r="K10" s="134">
        <v>271.89999999999998</v>
      </c>
      <c r="L10" s="134">
        <v>285</v>
      </c>
      <c r="M10" s="134">
        <v>345</v>
      </c>
      <c r="N10" s="134">
        <v>399.66</v>
      </c>
      <c r="O10" s="134">
        <v>284</v>
      </c>
      <c r="P10" s="134">
        <v>280</v>
      </c>
      <c r="Q10" s="134">
        <v>240</v>
      </c>
      <c r="R10" s="2">
        <v>289.22000000000003</v>
      </c>
      <c r="S10" s="134">
        <v>396.5</v>
      </c>
      <c r="T10" s="134">
        <v>303.97000000000003</v>
      </c>
      <c r="U10" s="134">
        <v>262</v>
      </c>
      <c r="V10" s="134">
        <v>235</v>
      </c>
      <c r="W10" s="134">
        <v>247.57</v>
      </c>
      <c r="X10" s="53">
        <v>299.21285714285716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</v>
      </c>
      <c r="E11" s="19">
        <v>0.47659999999999997</v>
      </c>
      <c r="F11" s="19">
        <v>0.31259999999999999</v>
      </c>
      <c r="G11" s="18">
        <v>0.32740000000000002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0.48899999999999999</v>
      </c>
      <c r="N11" s="19">
        <v>0.5736</v>
      </c>
      <c r="O11" s="19">
        <v>0.34499999999999997</v>
      </c>
      <c r="P11" s="19">
        <v>0.34659999999999996</v>
      </c>
      <c r="Q11" s="19">
        <v>0.43</v>
      </c>
      <c r="R11" s="18">
        <v>0.41600000000000004</v>
      </c>
      <c r="S11" s="19">
        <v>0.6</v>
      </c>
      <c r="T11" s="19">
        <v>0.52</v>
      </c>
      <c r="U11" s="19">
        <v>0.4788</v>
      </c>
      <c r="V11" s="136">
        <v>0.38</v>
      </c>
      <c r="W11" s="19">
        <v>0.37340000000000001</v>
      </c>
      <c r="X11" s="54">
        <v>0.42688571428571426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34.450000000000003</v>
      </c>
      <c r="G12" s="2">
        <v>62.4</v>
      </c>
      <c r="H12" s="134">
        <v>58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68.069999999999993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64.75</v>
      </c>
      <c r="U12" s="134">
        <v>62.88</v>
      </c>
      <c r="V12" s="134">
        <v>33</v>
      </c>
      <c r="W12" s="134">
        <v>73.5</v>
      </c>
      <c r="X12" s="53">
        <v>55.564761904761902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60</v>
      </c>
      <c r="G13" s="2">
        <v>59.51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70.75</v>
      </c>
      <c r="M13" s="134">
        <v>85.12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76.06</v>
      </c>
      <c r="X13" s="53">
        <v>76.37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0.32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0.49683999999999995</v>
      </c>
      <c r="X14" s="54">
        <v>0.53056380952380966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</v>
      </c>
      <c r="G15" s="2">
        <v>2.2000000000000002</v>
      </c>
      <c r="H15" s="134">
        <v>2.4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2.68</v>
      </c>
      <c r="N15" s="134">
        <v>2.57</v>
      </c>
      <c r="O15" s="134">
        <v>1.45</v>
      </c>
      <c r="P15" s="134">
        <v>2.67</v>
      </c>
      <c r="Q15" s="134">
        <v>2.42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2.4438095238095237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21.32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</v>
      </c>
      <c r="N16" s="134">
        <v>22.93</v>
      </c>
      <c r="O16" s="134">
        <v>27.45</v>
      </c>
      <c r="P16" s="134">
        <v>32.15</v>
      </c>
      <c r="Q16" s="134">
        <v>17.059999999999999</v>
      </c>
      <c r="R16" s="2">
        <v>21.16</v>
      </c>
      <c r="S16" s="134">
        <v>16.72</v>
      </c>
      <c r="T16" s="134">
        <v>22</v>
      </c>
      <c r="U16" s="134">
        <v>20.420000000000002</v>
      </c>
      <c r="V16" s="134">
        <v>27</v>
      </c>
      <c r="W16" s="134">
        <v>17.18</v>
      </c>
      <c r="X16" s="53">
        <v>22.276666666666671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195</v>
      </c>
      <c r="E17" s="134">
        <v>74.33</v>
      </c>
      <c r="F17" s="134">
        <v>106</v>
      </c>
      <c r="G17" s="2">
        <v>101.53</v>
      </c>
      <c r="H17" s="134">
        <v>135</v>
      </c>
      <c r="I17" s="134">
        <v>69</v>
      </c>
      <c r="J17" s="134">
        <v>171.35</v>
      </c>
      <c r="K17" s="134">
        <v>105.69</v>
      </c>
      <c r="L17" s="134">
        <v>92</v>
      </c>
      <c r="M17" s="134">
        <v>122.18</v>
      </c>
      <c r="N17" s="134">
        <v>80.31</v>
      </c>
      <c r="O17" s="134">
        <v>99.23</v>
      </c>
      <c r="P17" s="134">
        <v>81.63</v>
      </c>
      <c r="Q17" s="134">
        <v>98.5</v>
      </c>
      <c r="R17" s="2">
        <v>94.5</v>
      </c>
      <c r="S17" s="134">
        <v>64</v>
      </c>
      <c r="T17" s="134">
        <v>124.76</v>
      </c>
      <c r="U17" s="134">
        <v>89.3</v>
      </c>
      <c r="V17" s="134">
        <v>68.5</v>
      </c>
      <c r="W17" s="134">
        <v>93.76</v>
      </c>
      <c r="X17" s="53">
        <v>102.95571428571429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652.88</v>
      </c>
      <c r="D18" s="134">
        <v>255</v>
      </c>
      <c r="E18" s="134">
        <v>293.13</v>
      </c>
      <c r="F18" s="134">
        <v>295.33999999999997</v>
      </c>
      <c r="G18" s="2">
        <v>290</v>
      </c>
      <c r="H18" s="134">
        <v>366</v>
      </c>
      <c r="I18" s="134">
        <v>282.45</v>
      </c>
      <c r="J18" s="134">
        <v>415.09</v>
      </c>
      <c r="K18" s="134">
        <v>508.59</v>
      </c>
      <c r="L18" s="134">
        <v>428.495</v>
      </c>
      <c r="M18" s="134">
        <v>450.5</v>
      </c>
      <c r="N18" s="134">
        <v>319.56</v>
      </c>
      <c r="O18" s="134">
        <v>282.5</v>
      </c>
      <c r="P18" s="134">
        <v>211.43</v>
      </c>
      <c r="Q18" s="134">
        <v>366</v>
      </c>
      <c r="R18" s="2">
        <v>510</v>
      </c>
      <c r="S18" s="134">
        <v>402.5</v>
      </c>
      <c r="T18" s="134">
        <v>612.36</v>
      </c>
      <c r="U18" s="134">
        <v>425</v>
      </c>
      <c r="V18" s="134">
        <v>257.5</v>
      </c>
      <c r="W18" s="134">
        <v>317.44</v>
      </c>
      <c r="X18" s="53">
        <v>378.17928571428575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397.09</v>
      </c>
      <c r="D19" s="134">
        <v>223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340</v>
      </c>
      <c r="L19" s="2">
        <v>251.94499999999999</v>
      </c>
      <c r="M19" s="2">
        <v>244</v>
      </c>
      <c r="N19" s="134">
        <v>271.55</v>
      </c>
      <c r="O19" s="134">
        <v>250</v>
      </c>
      <c r="P19" s="134">
        <v>195.39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268.43261904761903</v>
      </c>
      <c r="Y19" s="9"/>
    </row>
    <row r="20" spans="1:25" ht="22.5" x14ac:dyDescent="0.2">
      <c r="A20" s="121" t="s">
        <v>33</v>
      </c>
      <c r="B20" s="122" t="s">
        <v>94</v>
      </c>
      <c r="C20" s="134">
        <v>79.61</v>
      </c>
      <c r="D20" s="134">
        <v>55.1</v>
      </c>
      <c r="E20" s="134">
        <v>66.05</v>
      </c>
      <c r="F20" s="134">
        <v>65.11</v>
      </c>
      <c r="G20" s="2">
        <v>53.5</v>
      </c>
      <c r="H20" s="134">
        <v>77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70.069999999999993</v>
      </c>
      <c r="N20" s="134">
        <v>50.05</v>
      </c>
      <c r="O20" s="134">
        <v>54.66</v>
      </c>
      <c r="P20" s="134">
        <v>92.57</v>
      </c>
      <c r="Q20" s="134">
        <v>78.41</v>
      </c>
      <c r="R20" s="2">
        <v>66.5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41.51</v>
      </c>
      <c r="X20" s="53">
        <v>58.931904761904768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25.15</v>
      </c>
      <c r="E21" s="134">
        <v>27.95</v>
      </c>
      <c r="F21" s="134">
        <v>20.95</v>
      </c>
      <c r="G21" s="2">
        <v>24.99</v>
      </c>
      <c r="H21" s="134">
        <v>25.1</v>
      </c>
      <c r="I21" s="134">
        <v>20.23</v>
      </c>
      <c r="J21" s="134">
        <v>26.04</v>
      </c>
      <c r="K21" s="134">
        <v>27.9</v>
      </c>
      <c r="L21" s="134">
        <v>19.75</v>
      </c>
      <c r="M21" s="134">
        <v>22.93</v>
      </c>
      <c r="N21" s="134">
        <v>23.22</v>
      </c>
      <c r="O21" s="134">
        <v>15.95</v>
      </c>
      <c r="P21" s="134">
        <v>64.900000000000006</v>
      </c>
      <c r="Q21" s="134">
        <v>18.88</v>
      </c>
      <c r="R21" s="2">
        <v>21.42</v>
      </c>
      <c r="S21" s="134">
        <v>21.38</v>
      </c>
      <c r="T21" s="134">
        <v>22.82</v>
      </c>
      <c r="U21" s="134">
        <v>14.08</v>
      </c>
      <c r="V21" s="134">
        <v>17.5</v>
      </c>
      <c r="W21" s="134">
        <v>17.079999999999998</v>
      </c>
      <c r="X21" s="53">
        <v>24.422857142857143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535.6</v>
      </c>
      <c r="D22" s="134">
        <v>453.15</v>
      </c>
      <c r="E22" s="134">
        <v>308.83</v>
      </c>
      <c r="F22" s="134">
        <v>280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451.1</v>
      </c>
      <c r="N22" s="134">
        <v>273.11</v>
      </c>
      <c r="O22" s="134">
        <v>331</v>
      </c>
      <c r="P22" s="134">
        <v>523.33000000000004</v>
      </c>
      <c r="Q22" s="134">
        <v>599.98</v>
      </c>
      <c r="R22" s="2">
        <v>300.5</v>
      </c>
      <c r="S22" s="134">
        <v>340.2</v>
      </c>
      <c r="T22" s="134">
        <v>1108.27</v>
      </c>
      <c r="U22" s="134">
        <v>550</v>
      </c>
      <c r="V22" s="134">
        <v>289</v>
      </c>
      <c r="W22" s="134">
        <v>292.89999999999998</v>
      </c>
      <c r="X22" s="53">
        <v>423.42095238095231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11.26</v>
      </c>
      <c r="O23" s="134">
        <v>4.8600000000000003</v>
      </c>
      <c r="P23" s="134">
        <v>7.81</v>
      </c>
      <c r="Q23" s="134">
        <v>12.87</v>
      </c>
      <c r="R23" s="2">
        <v>19.13</v>
      </c>
      <c r="S23" s="134">
        <v>40</v>
      </c>
      <c r="T23" s="134">
        <v>10.77</v>
      </c>
      <c r="U23" s="134">
        <v>28.67</v>
      </c>
      <c r="V23" s="134">
        <v>6.68</v>
      </c>
      <c r="W23" s="134">
        <v>10.9</v>
      </c>
      <c r="X23" s="53">
        <v>15.604285714285714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97</v>
      </c>
      <c r="G24" s="2">
        <v>55</v>
      </c>
      <c r="H24" s="134">
        <v>63.5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90.75</v>
      </c>
      <c r="N24" s="134">
        <v>70.400000000000006</v>
      </c>
      <c r="O24" s="134">
        <v>79</v>
      </c>
      <c r="P24" s="134">
        <v>179.4</v>
      </c>
      <c r="Q24" s="134">
        <v>70.8</v>
      </c>
      <c r="R24" s="2">
        <v>63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80.203809523809525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4.5999999999999996</v>
      </c>
      <c r="G25" s="2">
        <v>8.4700000000000006</v>
      </c>
      <c r="H25" s="134">
        <v>13.65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10.5</v>
      </c>
      <c r="N25" s="134">
        <v>5.79</v>
      </c>
      <c r="O25" s="134">
        <v>4.0999999999999996</v>
      </c>
      <c r="P25" s="134">
        <v>6.27</v>
      </c>
      <c r="Q25" s="134">
        <v>14.04</v>
      </c>
      <c r="R25" s="2">
        <v>9.99</v>
      </c>
      <c r="S25" s="134">
        <v>7.97</v>
      </c>
      <c r="T25" s="134">
        <v>19.37</v>
      </c>
      <c r="U25" s="134">
        <v>12.29</v>
      </c>
      <c r="V25" s="134">
        <v>6.9</v>
      </c>
      <c r="W25" s="134">
        <v>9.642777777777777</v>
      </c>
      <c r="X25" s="53">
        <v>9.0587037037037046</v>
      </c>
      <c r="Y25" s="9"/>
    </row>
    <row r="26" spans="1:25" ht="11.25" x14ac:dyDescent="0.2">
      <c r="A26" s="29" t="s">
        <v>38</v>
      </c>
      <c r="B26" s="120" t="s">
        <v>92</v>
      </c>
      <c r="C26" s="134">
        <v>11.38</v>
      </c>
      <c r="D26" s="134">
        <v>5.12</v>
      </c>
      <c r="E26" s="134">
        <v>5.95</v>
      </c>
      <c r="F26" s="134">
        <v>4.58</v>
      </c>
      <c r="G26" s="2">
        <v>3.4</v>
      </c>
      <c r="H26" s="134">
        <v>10.46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5.3</v>
      </c>
      <c r="O26" s="134">
        <v>3.41</v>
      </c>
      <c r="P26" s="134">
        <v>11.3</v>
      </c>
      <c r="Q26" s="134">
        <v>6.18</v>
      </c>
      <c r="R26" s="2">
        <v>9.5</v>
      </c>
      <c r="S26" s="134">
        <v>15.27</v>
      </c>
      <c r="T26" s="134">
        <v>16.36</v>
      </c>
      <c r="U26" s="134">
        <v>8.44</v>
      </c>
      <c r="V26" s="134">
        <v>5.8</v>
      </c>
      <c r="W26" s="134">
        <v>7.47</v>
      </c>
      <c r="X26" s="53">
        <v>7.9666666666666686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0.98</v>
      </c>
      <c r="E27" s="133">
        <v>1.1299999999999999</v>
      </c>
      <c r="F27" s="19">
        <v>0.76</v>
      </c>
      <c r="G27" s="18">
        <v>0.6</v>
      </c>
      <c r="H27" s="19">
        <v>0.83</v>
      </c>
      <c r="I27" s="19">
        <v>0.61</v>
      </c>
      <c r="J27" s="19">
        <v>1.1000000000000001</v>
      </c>
      <c r="K27" s="19">
        <v>0.74</v>
      </c>
      <c r="L27" s="19">
        <v>0.79500000000000004</v>
      </c>
      <c r="M27" s="19">
        <v>0.88</v>
      </c>
      <c r="N27" s="19">
        <v>1.17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1.02</v>
      </c>
      <c r="T27" s="18">
        <v>1.1100000000000001</v>
      </c>
      <c r="U27" s="19">
        <v>0.94</v>
      </c>
      <c r="V27" s="133">
        <v>0.78</v>
      </c>
      <c r="W27" s="19">
        <v>0.7451000000000001</v>
      </c>
      <c r="X27" s="54">
        <v>0.90571904761904776</v>
      </c>
      <c r="Y27" s="9"/>
    </row>
    <row r="28" spans="1:25" ht="11.25" x14ac:dyDescent="0.2">
      <c r="A28" s="29" t="s">
        <v>39</v>
      </c>
      <c r="B28" s="120" t="s">
        <v>94</v>
      </c>
      <c r="C28" s="134">
        <v>103.4</v>
      </c>
      <c r="D28" s="134">
        <v>75.84</v>
      </c>
      <c r="E28" s="135">
        <v>66.260000000000005</v>
      </c>
      <c r="F28" s="134">
        <v>88</v>
      </c>
      <c r="G28" s="2">
        <v>65.349999999999994</v>
      </c>
      <c r="H28" s="134">
        <v>75.5</v>
      </c>
      <c r="I28" s="134">
        <v>45.2</v>
      </c>
      <c r="J28" s="134">
        <v>84</v>
      </c>
      <c r="K28" s="134">
        <v>86.75</v>
      </c>
      <c r="L28" s="134">
        <v>73.83</v>
      </c>
      <c r="M28" s="134">
        <v>78.38</v>
      </c>
      <c r="N28" s="134">
        <v>61.96</v>
      </c>
      <c r="O28" s="134">
        <v>66.31</v>
      </c>
      <c r="P28" s="134">
        <v>135</v>
      </c>
      <c r="Q28" s="134">
        <v>85.4</v>
      </c>
      <c r="R28" s="2">
        <v>65</v>
      </c>
      <c r="S28" s="134">
        <v>56.5</v>
      </c>
      <c r="T28" s="134">
        <v>110.02</v>
      </c>
      <c r="U28" s="134">
        <v>86.61</v>
      </c>
      <c r="V28" s="134">
        <v>70.7</v>
      </c>
      <c r="W28" s="134">
        <v>64.78</v>
      </c>
      <c r="X28" s="53">
        <v>78.323333333333338</v>
      </c>
      <c r="Y28" s="9"/>
    </row>
    <row r="29" spans="1:25" ht="11.25" x14ac:dyDescent="0.2">
      <c r="A29" s="29" t="s">
        <v>40</v>
      </c>
      <c r="B29" s="120" t="s">
        <v>94</v>
      </c>
      <c r="C29" s="134">
        <v>436.66</v>
      </c>
      <c r="D29" s="134">
        <v>275</v>
      </c>
      <c r="E29" s="134">
        <v>205.6</v>
      </c>
      <c r="F29" s="134">
        <v>257</v>
      </c>
      <c r="G29" s="2">
        <v>230</v>
      </c>
      <c r="H29" s="134">
        <v>296</v>
      </c>
      <c r="I29" s="134">
        <v>160</v>
      </c>
      <c r="J29" s="134">
        <v>311.05</v>
      </c>
      <c r="K29" s="134">
        <v>258</v>
      </c>
      <c r="L29" s="134">
        <v>249</v>
      </c>
      <c r="M29" s="134">
        <v>297.45</v>
      </c>
      <c r="N29" s="134">
        <v>211</v>
      </c>
      <c r="O29" s="134">
        <v>216.52</v>
      </c>
      <c r="P29" s="134">
        <v>387.47</v>
      </c>
      <c r="Q29" s="134">
        <v>320</v>
      </c>
      <c r="R29" s="2">
        <v>255.5</v>
      </c>
      <c r="S29" s="134">
        <v>116</v>
      </c>
      <c r="T29" s="134">
        <v>305.33</v>
      </c>
      <c r="U29" s="134">
        <v>239.11</v>
      </c>
      <c r="V29" s="134">
        <v>254.9</v>
      </c>
      <c r="W29" s="134">
        <v>172.47</v>
      </c>
      <c r="X29" s="53">
        <v>259.71714285714285</v>
      </c>
      <c r="Y29" s="9"/>
    </row>
    <row r="30" spans="1:25" ht="11.25" x14ac:dyDescent="0.2">
      <c r="A30" s="29" t="s">
        <v>41</v>
      </c>
      <c r="B30" s="120" t="s">
        <v>94</v>
      </c>
      <c r="C30" s="134">
        <v>70.540000000000006</v>
      </c>
      <c r="D30" s="134">
        <v>53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</v>
      </c>
      <c r="N30" s="134">
        <v>35.020000000000003</v>
      </c>
      <c r="O30" s="134">
        <v>36</v>
      </c>
      <c r="P30" s="134">
        <v>79.900000000000006</v>
      </c>
      <c r="Q30" s="134">
        <v>48</v>
      </c>
      <c r="R30" s="2">
        <v>39.15</v>
      </c>
      <c r="S30" s="134">
        <v>37.520000000000003</v>
      </c>
      <c r="T30" s="134">
        <v>45.34</v>
      </c>
      <c r="U30" s="134">
        <v>26.68</v>
      </c>
      <c r="V30" s="134">
        <v>45.57</v>
      </c>
      <c r="W30" s="134">
        <v>63.9</v>
      </c>
      <c r="X30" s="53">
        <v>47.852857142857133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44.58</v>
      </c>
      <c r="G31" s="2">
        <v>41.33</v>
      </c>
      <c r="H31" s="134">
        <v>48.33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59.63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58.18</v>
      </c>
      <c r="V31" s="134">
        <v>44.08</v>
      </c>
      <c r="W31" s="134">
        <v>43.75</v>
      </c>
      <c r="X31" s="53">
        <v>47.936904761904756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20.149999999999999</v>
      </c>
      <c r="E32" s="134">
        <v>32.32</v>
      </c>
      <c r="F32" s="134">
        <v>24.5</v>
      </c>
      <c r="G32" s="2">
        <v>20.7</v>
      </c>
      <c r="H32" s="134">
        <v>30.75</v>
      </c>
      <c r="I32" s="134">
        <v>15.48</v>
      </c>
      <c r="J32" s="134">
        <v>28.23</v>
      </c>
      <c r="K32" s="134">
        <v>36.880000000000003</v>
      </c>
      <c r="L32" s="134">
        <v>32</v>
      </c>
      <c r="M32" s="134">
        <v>22.32</v>
      </c>
      <c r="N32" s="134">
        <v>22.23</v>
      </c>
      <c r="O32" s="134">
        <v>21</v>
      </c>
      <c r="P32" s="134">
        <v>38.729999999999997</v>
      </c>
      <c r="Q32" s="134">
        <v>25.5</v>
      </c>
      <c r="R32" s="2">
        <v>30.9</v>
      </c>
      <c r="S32" s="2">
        <v>21.83</v>
      </c>
      <c r="T32" s="2">
        <v>28.46</v>
      </c>
      <c r="U32" s="134">
        <v>21.92</v>
      </c>
      <c r="V32" s="134">
        <v>25</v>
      </c>
      <c r="W32" s="134">
        <v>24.75</v>
      </c>
      <c r="X32" s="53">
        <v>26.205714285714283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15.584375</v>
      </c>
      <c r="W34" s="134">
        <v>21.272200000000002</v>
      </c>
      <c r="X34" s="53">
        <v>19.397491039523818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12.18</v>
      </c>
      <c r="J35" s="2">
        <v>10.324752</v>
      </c>
      <c r="K35" s="2">
        <v>13.62</v>
      </c>
      <c r="L35" s="2">
        <v>10.828818</v>
      </c>
      <c r="M35" s="2">
        <v>14.11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15.3912</v>
      </c>
      <c r="U35" s="2">
        <v>18.239999999999998</v>
      </c>
      <c r="V35" s="2">
        <v>10.746984999999999</v>
      </c>
      <c r="W35" s="134">
        <v>17.347136000000003</v>
      </c>
      <c r="X35" s="53">
        <v>13.535607122190475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41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58.17</v>
      </c>
      <c r="L37" s="134">
        <v>48</v>
      </c>
      <c r="M37" s="134">
        <v>104.1</v>
      </c>
      <c r="N37" s="134">
        <v>25.9</v>
      </c>
      <c r="O37" s="134">
        <v>34</v>
      </c>
      <c r="P37" s="134">
        <v>89.53</v>
      </c>
      <c r="Q37" s="134">
        <v>69.959999999999994</v>
      </c>
      <c r="R37" s="2">
        <v>60.55</v>
      </c>
      <c r="S37" s="134">
        <v>34.072727</v>
      </c>
      <c r="T37" s="134">
        <v>77.541799999999995</v>
      </c>
      <c r="U37" s="134">
        <v>37.64</v>
      </c>
      <c r="V37" s="134">
        <v>38</v>
      </c>
      <c r="W37" s="134">
        <v>49.77</v>
      </c>
      <c r="X37" s="53">
        <v>60.366882238095229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26.67</v>
      </c>
      <c r="E39" s="20">
        <v>19.670000000000002</v>
      </c>
      <c r="F39" s="20">
        <v>7.15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47.5</v>
      </c>
      <c r="M39" s="20">
        <v>25.15</v>
      </c>
      <c r="N39" s="20">
        <v>16.27</v>
      </c>
      <c r="O39" s="20">
        <v>9.67</v>
      </c>
      <c r="P39" s="20">
        <v>15.08</v>
      </c>
      <c r="Q39" s="20">
        <v>9.75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11</v>
      </c>
      <c r="W39" s="20">
        <v>6.847666666666667</v>
      </c>
      <c r="X39" s="57">
        <v>18.220723184126982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46" t="s">
        <v>128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69"/>
    </row>
    <row r="2" spans="1:25" s="70" customFormat="1" ht="15" x14ac:dyDescent="0.2">
      <c r="A2" s="146" t="s">
        <v>110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69"/>
    </row>
    <row r="3" spans="1:25" ht="12" x14ac:dyDescent="0.2">
      <c r="A3" s="147" t="s">
        <v>168</v>
      </c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49" t="s">
        <v>57</v>
      </c>
      <c r="B5" s="151" t="s">
        <v>105</v>
      </c>
      <c r="C5" s="145" t="s">
        <v>18</v>
      </c>
      <c r="D5" s="145" t="s">
        <v>15</v>
      </c>
      <c r="E5" s="145" t="s">
        <v>11</v>
      </c>
      <c r="F5" s="145" t="s">
        <v>16</v>
      </c>
      <c r="G5" s="145" t="s">
        <v>1</v>
      </c>
      <c r="H5" s="145" t="s">
        <v>17</v>
      </c>
      <c r="I5" s="145" t="s">
        <v>4</v>
      </c>
      <c r="J5" s="145" t="s">
        <v>13</v>
      </c>
      <c r="K5" s="145" t="s">
        <v>0</v>
      </c>
      <c r="L5" s="145" t="s">
        <v>9</v>
      </c>
      <c r="M5" s="145" t="s">
        <v>6</v>
      </c>
      <c r="N5" s="145" t="s">
        <v>21</v>
      </c>
      <c r="O5" s="145" t="s">
        <v>8</v>
      </c>
      <c r="P5" s="145" t="s">
        <v>12</v>
      </c>
      <c r="Q5" s="145" t="s">
        <v>7</v>
      </c>
      <c r="R5" s="145" t="s">
        <v>10</v>
      </c>
      <c r="S5" s="145" t="s">
        <v>14</v>
      </c>
      <c r="T5" s="145" t="s">
        <v>2</v>
      </c>
      <c r="U5" s="145" t="s">
        <v>5</v>
      </c>
      <c r="V5" s="145" t="s">
        <v>19</v>
      </c>
      <c r="W5" s="145" t="s">
        <v>3</v>
      </c>
      <c r="X5" s="77" t="s">
        <v>114</v>
      </c>
    </row>
    <row r="6" spans="1:25" ht="11.1" customHeight="1" x14ac:dyDescent="0.2">
      <c r="A6" s="150"/>
      <c r="B6" s="152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40.46</v>
      </c>
      <c r="E8" s="134">
        <v>37.159999999999997</v>
      </c>
      <c r="F8" s="134">
        <v>39.659999999999997</v>
      </c>
      <c r="G8" s="2">
        <v>29.34</v>
      </c>
      <c r="H8" s="134">
        <v>48.05</v>
      </c>
      <c r="I8" s="134">
        <v>26.65</v>
      </c>
      <c r="J8" s="134">
        <v>44.04</v>
      </c>
      <c r="K8" s="134">
        <v>31.81</v>
      </c>
      <c r="L8" s="134">
        <v>36.35</v>
      </c>
      <c r="M8" s="134">
        <v>35.35</v>
      </c>
      <c r="N8" s="134">
        <v>42.89</v>
      </c>
      <c r="O8" s="134">
        <v>33.24</v>
      </c>
      <c r="P8" s="134">
        <v>40.5</v>
      </c>
      <c r="Q8" s="134">
        <v>29.09</v>
      </c>
      <c r="R8" s="2">
        <v>39.78</v>
      </c>
      <c r="S8" s="134">
        <v>25.97</v>
      </c>
      <c r="T8" s="134">
        <v>33.270000000000003</v>
      </c>
      <c r="U8" s="134">
        <v>37.6</v>
      </c>
      <c r="V8" s="134">
        <v>38.564999999999998</v>
      </c>
      <c r="W8" s="134">
        <v>32.4</v>
      </c>
      <c r="X8" s="53">
        <v>36.437857142857148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3.61</v>
      </c>
      <c r="F9" s="19">
        <v>3</v>
      </c>
      <c r="G9" s="18">
        <v>2.67</v>
      </c>
      <c r="H9" s="19">
        <v>2.95</v>
      </c>
      <c r="I9" s="19">
        <v>2.9</v>
      </c>
      <c r="J9" s="19">
        <v>3.48</v>
      </c>
      <c r="K9" s="19">
        <v>3.02</v>
      </c>
      <c r="L9" s="19">
        <v>3.7</v>
      </c>
      <c r="M9" s="19">
        <v>3.85</v>
      </c>
      <c r="N9" s="19">
        <v>4.5199999999999996</v>
      </c>
      <c r="O9" s="19">
        <v>3.04</v>
      </c>
      <c r="P9" s="19">
        <v>3.35</v>
      </c>
      <c r="Q9" s="19">
        <v>2.57</v>
      </c>
      <c r="R9" s="18">
        <v>3.58</v>
      </c>
      <c r="S9" s="19">
        <v>3.83</v>
      </c>
      <c r="T9" s="19">
        <v>4.28</v>
      </c>
      <c r="U9" s="19">
        <v>4.0599999999999996</v>
      </c>
      <c r="V9" s="19">
        <v>3.11</v>
      </c>
      <c r="W9" s="19">
        <v>3.55</v>
      </c>
      <c r="X9" s="54">
        <v>3.4271428571428566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301.75</v>
      </c>
      <c r="F10" s="134">
        <v>250</v>
      </c>
      <c r="G10" s="2">
        <v>239.5</v>
      </c>
      <c r="H10" s="134">
        <v>262.05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344.9</v>
      </c>
      <c r="N10" s="134">
        <v>399.6</v>
      </c>
      <c r="O10" s="134">
        <v>284</v>
      </c>
      <c r="P10" s="134">
        <v>280</v>
      </c>
      <c r="Q10" s="134">
        <v>240</v>
      </c>
      <c r="R10" s="2">
        <v>288.8</v>
      </c>
      <c r="S10" s="134">
        <v>398.25</v>
      </c>
      <c r="T10" s="134">
        <v>303.97000000000003</v>
      </c>
      <c r="U10" s="134">
        <v>262</v>
      </c>
      <c r="V10" s="134">
        <v>230</v>
      </c>
      <c r="W10" s="134">
        <v>246.94</v>
      </c>
      <c r="X10" s="53">
        <v>298.76666666666665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0.4506</v>
      </c>
      <c r="E11" s="19">
        <v>0.47</v>
      </c>
      <c r="F11" s="19">
        <v>0.31140000000000001</v>
      </c>
      <c r="G11" s="18">
        <v>0.32799999999999996</v>
      </c>
      <c r="H11" s="19">
        <v>0.37</v>
      </c>
      <c r="I11" s="19">
        <v>0.37</v>
      </c>
      <c r="J11" s="19">
        <v>0.5</v>
      </c>
      <c r="K11" s="19">
        <v>0.26800000000000002</v>
      </c>
      <c r="L11" s="19">
        <v>0.42</v>
      </c>
      <c r="M11" s="19">
        <v>0.48899999999999999</v>
      </c>
      <c r="N11" s="19">
        <v>0.5716</v>
      </c>
      <c r="O11" s="19">
        <v>0.33079999999999998</v>
      </c>
      <c r="P11" s="19">
        <v>0.35</v>
      </c>
      <c r="Q11" s="19">
        <v>0.42</v>
      </c>
      <c r="R11" s="18">
        <v>0.41600000000000004</v>
      </c>
      <c r="S11" s="19">
        <v>0.59</v>
      </c>
      <c r="T11" s="19">
        <v>0.51</v>
      </c>
      <c r="U11" s="19">
        <v>0.4758</v>
      </c>
      <c r="V11" s="136">
        <v>0.38</v>
      </c>
      <c r="W11" s="19">
        <v>0.36859999999999998</v>
      </c>
      <c r="X11" s="54">
        <v>0.42094285714285717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64.11</v>
      </c>
      <c r="U12" s="134">
        <v>63.44</v>
      </c>
      <c r="V12" s="134">
        <v>37.619999999999997</v>
      </c>
      <c r="W12" s="134">
        <v>73.099999999999994</v>
      </c>
      <c r="X12" s="53">
        <v>55.727142857142844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62.15</v>
      </c>
      <c r="G13" s="2">
        <v>57.4</v>
      </c>
      <c r="H13" s="134">
        <v>71.099999999999994</v>
      </c>
      <c r="I13" s="134">
        <v>74.55</v>
      </c>
      <c r="J13" s="134">
        <v>93.4</v>
      </c>
      <c r="K13" s="134">
        <v>65</v>
      </c>
      <c r="L13" s="134">
        <v>70.75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75.739999999999995</v>
      </c>
      <c r="X13" s="53">
        <v>76.325714285714284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0.49312</v>
      </c>
      <c r="X14" s="54">
        <v>0.52895809523809534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1.68</v>
      </c>
      <c r="G15" s="2">
        <v>2.2000000000000002</v>
      </c>
      <c r="H15" s="134">
        <v>2.4</v>
      </c>
      <c r="I15" s="134">
        <v>2.2999999999999998</v>
      </c>
      <c r="J15" s="134">
        <v>3.02</v>
      </c>
      <c r="K15" s="134">
        <v>1.9</v>
      </c>
      <c r="L15" s="134">
        <v>2.5</v>
      </c>
      <c r="M15" s="134">
        <v>2.67</v>
      </c>
      <c r="N15" s="134">
        <v>2.5499999999999998</v>
      </c>
      <c r="O15" s="134">
        <v>1.45</v>
      </c>
      <c r="P15" s="134">
        <v>2.67</v>
      </c>
      <c r="Q15" s="134">
        <v>2.5099999999999998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18.95</v>
      </c>
      <c r="E16" s="134">
        <v>24.87</v>
      </c>
      <c r="F16" s="134">
        <v>21.98</v>
      </c>
      <c r="G16" s="2">
        <v>19.03</v>
      </c>
      <c r="H16" s="134">
        <v>23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22.92</v>
      </c>
      <c r="O16" s="134">
        <v>27.45</v>
      </c>
      <c r="P16" s="134">
        <v>32.15</v>
      </c>
      <c r="Q16" s="134">
        <v>17.25</v>
      </c>
      <c r="R16" s="2">
        <v>21.08</v>
      </c>
      <c r="S16" s="134">
        <v>16.72</v>
      </c>
      <c r="T16" s="134">
        <v>21.9</v>
      </c>
      <c r="U16" s="134">
        <v>20.149999999999999</v>
      </c>
      <c r="V16" s="134">
        <v>20.89</v>
      </c>
      <c r="W16" s="134">
        <v>17.34</v>
      </c>
      <c r="X16" s="53">
        <v>21.766666666666659</v>
      </c>
      <c r="Y16" s="9"/>
    </row>
    <row r="17" spans="1:25" ht="11.25" x14ac:dyDescent="0.2">
      <c r="A17" s="29" t="s">
        <v>30</v>
      </c>
      <c r="B17" s="120" t="s">
        <v>94</v>
      </c>
      <c r="C17" s="134">
        <v>95.33</v>
      </c>
      <c r="D17" s="134">
        <v>170</v>
      </c>
      <c r="E17" s="134">
        <v>74.33</v>
      </c>
      <c r="F17" s="134">
        <v>103</v>
      </c>
      <c r="G17" s="2">
        <v>100</v>
      </c>
      <c r="H17" s="134">
        <v>134.46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122.15</v>
      </c>
      <c r="N17" s="134">
        <v>80.459999999999994</v>
      </c>
      <c r="O17" s="134">
        <v>99.23</v>
      </c>
      <c r="P17" s="134">
        <v>81.63</v>
      </c>
      <c r="Q17" s="134">
        <v>99.25</v>
      </c>
      <c r="R17" s="2">
        <v>93.9</v>
      </c>
      <c r="S17" s="134">
        <v>64</v>
      </c>
      <c r="T17" s="134">
        <v>123.51</v>
      </c>
      <c r="U17" s="134">
        <v>87.7</v>
      </c>
      <c r="V17" s="134">
        <v>67</v>
      </c>
      <c r="W17" s="134">
        <v>94.5</v>
      </c>
      <c r="X17" s="53">
        <v>100.91952380952382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655.46</v>
      </c>
      <c r="D18" s="134">
        <v>250</v>
      </c>
      <c r="E18" s="134">
        <v>293.13</v>
      </c>
      <c r="F18" s="134">
        <v>283.55</v>
      </c>
      <c r="G18" s="2">
        <v>295</v>
      </c>
      <c r="H18" s="134">
        <v>371.69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450.75</v>
      </c>
      <c r="N18" s="134">
        <v>319</v>
      </c>
      <c r="O18" s="134">
        <v>282.5</v>
      </c>
      <c r="P18" s="134">
        <v>211.43</v>
      </c>
      <c r="Q18" s="134">
        <v>366</v>
      </c>
      <c r="R18" s="2">
        <v>508</v>
      </c>
      <c r="S18" s="134">
        <v>402.5</v>
      </c>
      <c r="T18" s="134">
        <v>610.65</v>
      </c>
      <c r="U18" s="134">
        <v>425</v>
      </c>
      <c r="V18" s="134">
        <v>257.5</v>
      </c>
      <c r="W18" s="134">
        <v>315.8</v>
      </c>
      <c r="X18" s="53">
        <v>377.81357142857144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384.76</v>
      </c>
      <c r="D19" s="134">
        <v>295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317.06</v>
      </c>
      <c r="L19" s="2">
        <v>251.94499999999999</v>
      </c>
      <c r="M19" s="2">
        <v>244</v>
      </c>
      <c r="N19" s="134">
        <v>270</v>
      </c>
      <c r="O19" s="134">
        <v>250</v>
      </c>
      <c r="P19" s="134">
        <v>195.39</v>
      </c>
      <c r="Q19" s="134">
        <v>244.82</v>
      </c>
      <c r="R19" s="2">
        <v>417.5</v>
      </c>
      <c r="S19" s="134">
        <v>183.5</v>
      </c>
      <c r="T19" s="134">
        <v>167.79</v>
      </c>
      <c r="U19" s="134">
        <v>268.77999999999997</v>
      </c>
      <c r="V19" s="134">
        <v>327.5</v>
      </c>
      <c r="W19" s="134">
        <v>269.02</v>
      </c>
      <c r="X19" s="53">
        <v>269.17166666666662</v>
      </c>
      <c r="Y19" s="9"/>
    </row>
    <row r="20" spans="1:25" ht="22.5" x14ac:dyDescent="0.2">
      <c r="A20" s="121" t="s">
        <v>33</v>
      </c>
      <c r="B20" s="122" t="s">
        <v>94</v>
      </c>
      <c r="C20" s="134">
        <v>70.2</v>
      </c>
      <c r="D20" s="134">
        <v>55.1</v>
      </c>
      <c r="E20" s="134">
        <v>66.05</v>
      </c>
      <c r="F20" s="134">
        <v>68.349999999999994</v>
      </c>
      <c r="G20" s="2">
        <v>52.2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50.01</v>
      </c>
      <c r="O20" s="134">
        <v>54.66</v>
      </c>
      <c r="P20" s="134">
        <v>92.57</v>
      </c>
      <c r="Q20" s="134">
        <v>75.2</v>
      </c>
      <c r="R20" s="2">
        <v>66.39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41.57</v>
      </c>
      <c r="X20" s="53">
        <v>58.30857142857144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33.409999999999997</v>
      </c>
      <c r="D21" s="134">
        <v>25</v>
      </c>
      <c r="E21" s="134">
        <v>27.95</v>
      </c>
      <c r="F21" s="134">
        <v>20.350000000000001</v>
      </c>
      <c r="G21" s="2">
        <v>25.3</v>
      </c>
      <c r="H21" s="134">
        <v>25.1</v>
      </c>
      <c r="I21" s="134">
        <v>20.23</v>
      </c>
      <c r="J21" s="134">
        <v>25.98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15.95</v>
      </c>
      <c r="P21" s="134">
        <v>64.900000000000006</v>
      </c>
      <c r="Q21" s="134">
        <v>19.899999999999999</v>
      </c>
      <c r="R21" s="2">
        <v>21.59</v>
      </c>
      <c r="S21" s="134">
        <v>21.38</v>
      </c>
      <c r="T21" s="134">
        <v>23.43</v>
      </c>
      <c r="U21" s="134">
        <v>14.2</v>
      </c>
      <c r="V21" s="134">
        <v>17.5</v>
      </c>
      <c r="W21" s="134">
        <v>17.079999999999998</v>
      </c>
      <c r="X21" s="53">
        <v>24.411904761904761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503.95</v>
      </c>
      <c r="D22" s="134">
        <v>458</v>
      </c>
      <c r="E22" s="134">
        <v>308.83</v>
      </c>
      <c r="F22" s="134">
        <v>277</v>
      </c>
      <c r="G22" s="2">
        <v>420</v>
      </c>
      <c r="H22" s="134">
        <v>399</v>
      </c>
      <c r="I22" s="134">
        <v>362</v>
      </c>
      <c r="J22" s="134">
        <v>376.91</v>
      </c>
      <c r="K22" s="134">
        <v>350</v>
      </c>
      <c r="L22" s="134">
        <v>346.65</v>
      </c>
      <c r="M22" s="134">
        <v>450.75</v>
      </c>
      <c r="N22" s="134">
        <v>272.5</v>
      </c>
      <c r="O22" s="134">
        <v>331</v>
      </c>
      <c r="P22" s="134">
        <v>523.33000000000004</v>
      </c>
      <c r="Q22" s="134">
        <v>620</v>
      </c>
      <c r="R22" s="2">
        <v>296</v>
      </c>
      <c r="S22" s="134">
        <v>340.2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421.01095238095235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24.05</v>
      </c>
      <c r="N23" s="134">
        <v>11.28</v>
      </c>
      <c r="O23" s="134">
        <v>4.8600000000000003</v>
      </c>
      <c r="P23" s="134">
        <v>7.81</v>
      </c>
      <c r="Q23" s="134">
        <v>15.23</v>
      </c>
      <c r="R23" s="2">
        <v>19</v>
      </c>
      <c r="S23" s="134">
        <v>40</v>
      </c>
      <c r="T23" s="134">
        <v>10.77</v>
      </c>
      <c r="U23" s="134">
        <v>28.67</v>
      </c>
      <c r="V23" s="134">
        <v>5.48</v>
      </c>
      <c r="W23" s="134">
        <v>10.73</v>
      </c>
      <c r="X23" s="53">
        <v>15.547142857142861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62.8</v>
      </c>
      <c r="F24" s="134">
        <v>101.5</v>
      </c>
      <c r="G24" s="2">
        <v>55</v>
      </c>
      <c r="H24" s="134">
        <v>63.1</v>
      </c>
      <c r="I24" s="134">
        <v>42</v>
      </c>
      <c r="J24" s="134">
        <v>109.18</v>
      </c>
      <c r="K24" s="134">
        <v>87</v>
      </c>
      <c r="L24" s="134">
        <v>84.96</v>
      </c>
      <c r="M24" s="134">
        <v>90.5</v>
      </c>
      <c r="N24" s="134">
        <v>70.37</v>
      </c>
      <c r="O24" s="134">
        <v>79</v>
      </c>
      <c r="P24" s="134">
        <v>179.4</v>
      </c>
      <c r="Q24" s="134">
        <v>65</v>
      </c>
      <c r="R24" s="2">
        <v>63</v>
      </c>
      <c r="S24" s="134">
        <v>98.33</v>
      </c>
      <c r="T24" s="134">
        <v>58.3</v>
      </c>
      <c r="U24" s="134">
        <v>87.68</v>
      </c>
      <c r="V24" s="134">
        <v>90</v>
      </c>
      <c r="W24" s="134">
        <v>55.9</v>
      </c>
      <c r="X24" s="53">
        <v>81.348571428571432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</v>
      </c>
      <c r="D25" s="134">
        <v>4.5</v>
      </c>
      <c r="E25" s="134">
        <v>7.68</v>
      </c>
      <c r="F25" s="134">
        <v>4.51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10.55</v>
      </c>
      <c r="L25" s="134">
        <v>10.5</v>
      </c>
      <c r="M25" s="134">
        <v>10.48</v>
      </c>
      <c r="N25" s="134">
        <v>5.8</v>
      </c>
      <c r="O25" s="134">
        <v>4.0999999999999996</v>
      </c>
      <c r="P25" s="134">
        <v>6.23</v>
      </c>
      <c r="Q25" s="134">
        <v>13.28</v>
      </c>
      <c r="R25" s="2">
        <v>9.85</v>
      </c>
      <c r="S25" s="134">
        <v>7.97</v>
      </c>
      <c r="T25" s="134">
        <v>19.39</v>
      </c>
      <c r="U25" s="134">
        <v>12.07</v>
      </c>
      <c r="V25" s="134">
        <v>7.05</v>
      </c>
      <c r="W25" s="134">
        <v>9.6327777777777772</v>
      </c>
      <c r="X25" s="53">
        <v>8.9915608465608479</v>
      </c>
      <c r="Y25" s="9"/>
    </row>
    <row r="26" spans="1:25" ht="11.25" x14ac:dyDescent="0.2">
      <c r="A26" s="29" t="s">
        <v>38</v>
      </c>
      <c r="B26" s="120" t="s">
        <v>92</v>
      </c>
      <c r="C26" s="134">
        <v>11.53</v>
      </c>
      <c r="D26" s="134">
        <v>5.91</v>
      </c>
      <c r="E26" s="134">
        <v>5.95</v>
      </c>
      <c r="F26" s="134">
        <v>4.45</v>
      </c>
      <c r="G26" s="2">
        <v>3.4</v>
      </c>
      <c r="H26" s="134">
        <v>10.46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8.8000000000000007</v>
      </c>
      <c r="N26" s="2">
        <v>5.29</v>
      </c>
      <c r="O26" s="134">
        <v>3.41</v>
      </c>
      <c r="P26" s="134">
        <v>11.29</v>
      </c>
      <c r="Q26" s="134">
        <v>6.13</v>
      </c>
      <c r="R26" s="2">
        <v>9.5</v>
      </c>
      <c r="S26" s="134">
        <v>14.04</v>
      </c>
      <c r="T26" s="134">
        <v>16.28</v>
      </c>
      <c r="U26" s="134">
        <v>8.44</v>
      </c>
      <c r="V26" s="134">
        <v>6.9</v>
      </c>
      <c r="W26" s="134">
        <v>7.56</v>
      </c>
      <c r="X26" s="53">
        <v>8.0345238095238098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1.1299999999999999</v>
      </c>
      <c r="F27" s="19">
        <v>0.73</v>
      </c>
      <c r="G27" s="18">
        <v>0.6</v>
      </c>
      <c r="H27" s="19">
        <v>0.83</v>
      </c>
      <c r="I27" s="19">
        <v>0.61</v>
      </c>
      <c r="J27" s="19">
        <v>1.0900000000000001</v>
      </c>
      <c r="K27" s="19">
        <v>0.72</v>
      </c>
      <c r="L27" s="19">
        <v>0.84499999999999997</v>
      </c>
      <c r="M27" s="19">
        <v>0.89</v>
      </c>
      <c r="N27" s="19">
        <v>1.1599999999999999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</v>
      </c>
      <c r="T27" s="18">
        <v>1.0900000000000001</v>
      </c>
      <c r="U27" s="19">
        <v>0.94</v>
      </c>
      <c r="V27" s="133">
        <v>0.77500000000000002</v>
      </c>
      <c r="W27" s="19">
        <v>0.73480000000000001</v>
      </c>
      <c r="X27" s="54">
        <v>0.89975238095238097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85.05</v>
      </c>
      <c r="E28" s="135">
        <v>66.260000000000005</v>
      </c>
      <c r="F28" s="134">
        <v>87</v>
      </c>
      <c r="G28" s="2">
        <v>65</v>
      </c>
      <c r="H28" s="134">
        <v>75</v>
      </c>
      <c r="I28" s="134">
        <v>45.2</v>
      </c>
      <c r="J28" s="134">
        <v>83.68</v>
      </c>
      <c r="K28" s="134">
        <v>85</v>
      </c>
      <c r="L28" s="134">
        <v>75.2</v>
      </c>
      <c r="M28" s="134">
        <v>78.349999999999994</v>
      </c>
      <c r="N28" s="134">
        <v>61.97</v>
      </c>
      <c r="O28" s="134">
        <v>66.31</v>
      </c>
      <c r="P28" s="134">
        <v>135.47999999999999</v>
      </c>
      <c r="Q28" s="134">
        <v>85.4</v>
      </c>
      <c r="R28" s="2">
        <v>64.53</v>
      </c>
      <c r="S28" s="134">
        <v>56.17</v>
      </c>
      <c r="T28" s="134">
        <v>109.33</v>
      </c>
      <c r="U28" s="134">
        <v>86.61</v>
      </c>
      <c r="V28" s="134">
        <v>70.7</v>
      </c>
      <c r="W28" s="134">
        <v>64.349999999999994</v>
      </c>
      <c r="X28" s="53">
        <v>78.78761904761906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450</v>
      </c>
      <c r="D29" s="134">
        <v>264</v>
      </c>
      <c r="E29" s="134">
        <v>205.6</v>
      </c>
      <c r="F29" s="134">
        <v>253</v>
      </c>
      <c r="G29" s="2">
        <v>230</v>
      </c>
      <c r="H29" s="134">
        <v>293</v>
      </c>
      <c r="I29" s="134">
        <v>160</v>
      </c>
      <c r="J29" s="134">
        <v>310.27</v>
      </c>
      <c r="K29" s="134">
        <v>258</v>
      </c>
      <c r="L29" s="134">
        <v>260</v>
      </c>
      <c r="M29" s="134">
        <v>297.3</v>
      </c>
      <c r="N29" s="134">
        <v>211.5</v>
      </c>
      <c r="O29" s="134">
        <v>216.52</v>
      </c>
      <c r="P29" s="134">
        <v>387.47</v>
      </c>
      <c r="Q29" s="134">
        <v>320.5</v>
      </c>
      <c r="R29" s="2">
        <v>253.5</v>
      </c>
      <c r="S29" s="134">
        <v>116</v>
      </c>
      <c r="T29" s="134">
        <v>303.56</v>
      </c>
      <c r="U29" s="134">
        <v>237.86</v>
      </c>
      <c r="V29" s="134">
        <v>235.32499999999999</v>
      </c>
      <c r="W29" s="134">
        <v>173.37</v>
      </c>
      <c r="X29" s="53">
        <v>258.89404761904763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69.569999999999993</v>
      </c>
      <c r="D30" s="134">
        <v>55.35</v>
      </c>
      <c r="E30" s="134">
        <v>52.24</v>
      </c>
      <c r="F30" s="134">
        <v>46</v>
      </c>
      <c r="G30" s="2">
        <v>28</v>
      </c>
      <c r="H30" s="134">
        <v>46</v>
      </c>
      <c r="I30" s="134">
        <v>28.2</v>
      </c>
      <c r="J30" s="134">
        <v>78.849999999999994</v>
      </c>
      <c r="K30" s="134">
        <v>45.2</v>
      </c>
      <c r="L30" s="134">
        <v>42.25</v>
      </c>
      <c r="M30" s="134">
        <v>56.85</v>
      </c>
      <c r="N30" s="134">
        <v>35.159999999999997</v>
      </c>
      <c r="O30" s="134">
        <v>36</v>
      </c>
      <c r="P30" s="134">
        <v>78.41</v>
      </c>
      <c r="Q30" s="134">
        <v>48</v>
      </c>
      <c r="R30" s="2">
        <v>38.65</v>
      </c>
      <c r="S30" s="134">
        <v>37.520000000000003</v>
      </c>
      <c r="T30" s="134">
        <v>45.45</v>
      </c>
      <c r="U30" s="134">
        <v>26.68</v>
      </c>
      <c r="V30" s="134">
        <v>45.57</v>
      </c>
      <c r="W30" s="134">
        <v>63.57</v>
      </c>
      <c r="X30" s="53">
        <v>47.786666666666662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48.65</v>
      </c>
      <c r="E31" s="134">
        <v>44.55</v>
      </c>
      <c r="F31" s="134">
        <v>44.88</v>
      </c>
      <c r="G31" s="2">
        <v>41.28</v>
      </c>
      <c r="H31" s="134">
        <v>48.34</v>
      </c>
      <c r="I31" s="134">
        <v>49.9</v>
      </c>
      <c r="J31" s="134">
        <v>52.42</v>
      </c>
      <c r="K31" s="134">
        <v>49.4</v>
      </c>
      <c r="L31" s="134">
        <v>55.085000000000001</v>
      </c>
      <c r="M31" s="134">
        <v>59.75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42.15</v>
      </c>
      <c r="W31" s="134">
        <v>43.68</v>
      </c>
      <c r="X31" s="53">
        <v>47.985476190476177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22.64</v>
      </c>
      <c r="E32" s="134">
        <v>32.32</v>
      </c>
      <c r="F32" s="134">
        <v>24</v>
      </c>
      <c r="G32" s="2">
        <v>20</v>
      </c>
      <c r="H32" s="134">
        <v>30.33</v>
      </c>
      <c r="I32" s="134">
        <v>15.48</v>
      </c>
      <c r="J32" s="134">
        <v>28.23</v>
      </c>
      <c r="K32" s="134">
        <v>36.880000000000003</v>
      </c>
      <c r="L32" s="134">
        <v>31.77</v>
      </c>
      <c r="M32" s="134">
        <v>22.28</v>
      </c>
      <c r="N32" s="134">
        <v>22.37</v>
      </c>
      <c r="O32" s="134">
        <v>21</v>
      </c>
      <c r="P32" s="134">
        <v>38.729999999999997</v>
      </c>
      <c r="Q32" s="134">
        <v>24.28</v>
      </c>
      <c r="R32" s="2">
        <v>30.76</v>
      </c>
      <c r="S32" s="2">
        <v>21.57</v>
      </c>
      <c r="T32" s="2">
        <v>28.69</v>
      </c>
      <c r="U32" s="134">
        <v>21.92</v>
      </c>
      <c r="V32" s="134">
        <v>28.5</v>
      </c>
      <c r="W32" s="134">
        <v>24.62</v>
      </c>
      <c r="X32" s="53">
        <v>26.33523809523809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18.72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15.55944</v>
      </c>
      <c r="W34" s="134">
        <v>21.272200000000002</v>
      </c>
      <c r="X34" s="53">
        <v>19.394875087142861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15.3635</v>
      </c>
      <c r="U35" s="2">
        <v>18.21</v>
      </c>
      <c r="V35" s="2">
        <v>10.741998000000001</v>
      </c>
      <c r="W35" s="134">
        <v>17.347136000000003</v>
      </c>
      <c r="X35" s="53">
        <v>13.559764884095237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92</v>
      </c>
      <c r="E37" s="134">
        <v>119.82</v>
      </c>
      <c r="F37" s="134">
        <v>42.59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103.03</v>
      </c>
      <c r="N37" s="134">
        <v>25.89</v>
      </c>
      <c r="O37" s="134">
        <v>34</v>
      </c>
      <c r="P37" s="134">
        <v>89.53</v>
      </c>
      <c r="Q37" s="134">
        <v>68.180000000000007</v>
      </c>
      <c r="R37" s="2">
        <v>60.55</v>
      </c>
      <c r="S37" s="134">
        <v>34.072727</v>
      </c>
      <c r="T37" s="134">
        <v>79.599699999999999</v>
      </c>
      <c r="U37" s="134">
        <v>37.630000000000003</v>
      </c>
      <c r="V37" s="134">
        <v>37.99</v>
      </c>
      <c r="W37" s="134">
        <v>49.77</v>
      </c>
      <c r="X37" s="53">
        <v>61.14821080952381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50</v>
      </c>
      <c r="M39" s="20">
        <v>25.1</v>
      </c>
      <c r="N39" s="20">
        <v>16.22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6.8073333333333332</v>
      </c>
      <c r="X39" s="57">
        <v>18.083564453968251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W5:W6"/>
    <mergeCell ref="P5:P6"/>
    <mergeCell ref="Q5:Q6"/>
    <mergeCell ref="R5:R6"/>
    <mergeCell ref="S5:S6"/>
    <mergeCell ref="J5:J6"/>
    <mergeCell ref="K5:K6"/>
    <mergeCell ref="T5:T6"/>
    <mergeCell ref="U5:U6"/>
    <mergeCell ref="V5:V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15" activePane="bottomRight" state="frozen"/>
      <selection activeCell="A2" sqref="A2:X2"/>
      <selection pane="topRight" activeCell="A2" sqref="A2:X2"/>
      <selection pane="bottomLeft" activeCell="A2" sqref="A2:X2"/>
      <selection pane="bottomRight" activeCell="C38" sqref="C3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45.09</v>
      </c>
      <c r="E8" s="134">
        <v>37.159999999999997</v>
      </c>
      <c r="F8" s="134">
        <v>38.25</v>
      </c>
      <c r="G8" s="2">
        <v>27.9</v>
      </c>
      <c r="H8" s="134">
        <v>48.5</v>
      </c>
      <c r="I8" s="134">
        <v>26.65</v>
      </c>
      <c r="J8" s="134">
        <v>44.03</v>
      </c>
      <c r="K8" s="134">
        <v>31.81</v>
      </c>
      <c r="L8" s="134">
        <v>36.35</v>
      </c>
      <c r="M8" s="134">
        <v>35.5</v>
      </c>
      <c r="N8" s="134">
        <v>42.83</v>
      </c>
      <c r="O8" s="134">
        <v>35.65</v>
      </c>
      <c r="P8" s="134">
        <v>39.33</v>
      </c>
      <c r="Q8" s="134">
        <v>26.86</v>
      </c>
      <c r="R8" s="2">
        <v>39.78</v>
      </c>
      <c r="S8" s="134">
        <v>25.97</v>
      </c>
      <c r="T8" s="134">
        <v>33.18</v>
      </c>
      <c r="U8" s="134">
        <v>37.5</v>
      </c>
      <c r="V8" s="134">
        <v>37.51</v>
      </c>
      <c r="W8" s="134">
        <v>32.1</v>
      </c>
      <c r="X8" s="53">
        <v>36.427142857142861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3.58</v>
      </c>
      <c r="F9" s="19">
        <v>3</v>
      </c>
      <c r="G9" s="18">
        <v>2.74</v>
      </c>
      <c r="H9" s="19">
        <v>2.97</v>
      </c>
      <c r="I9" s="19">
        <v>2.9</v>
      </c>
      <c r="J9" s="19">
        <v>3.48</v>
      </c>
      <c r="K9" s="19">
        <v>3.01</v>
      </c>
      <c r="L9" s="19">
        <v>3.7</v>
      </c>
      <c r="M9" s="19">
        <v>3.86</v>
      </c>
      <c r="N9" s="19">
        <v>4.5</v>
      </c>
      <c r="O9" s="19">
        <v>3.04</v>
      </c>
      <c r="P9" s="19">
        <v>3.3</v>
      </c>
      <c r="Q9" s="19">
        <v>2.5299999999999998</v>
      </c>
      <c r="R9" s="18">
        <v>3.57</v>
      </c>
      <c r="S9" s="19">
        <v>3.86</v>
      </c>
      <c r="T9" s="19">
        <v>4.1900000000000004</v>
      </c>
      <c r="U9" s="19">
        <v>4.04</v>
      </c>
      <c r="V9" s="19">
        <v>3.11</v>
      </c>
      <c r="W9" s="19">
        <v>3.54</v>
      </c>
      <c r="X9" s="54">
        <v>3.4238095238095241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260</v>
      </c>
      <c r="G10" s="2">
        <v>231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344.65</v>
      </c>
      <c r="N10" s="134">
        <v>399.11</v>
      </c>
      <c r="O10" s="134">
        <v>284</v>
      </c>
      <c r="P10" s="134">
        <v>280</v>
      </c>
      <c r="Q10" s="134">
        <v>237.5</v>
      </c>
      <c r="R10" s="2">
        <v>289.60000000000002</v>
      </c>
      <c r="S10" s="134">
        <v>398.25</v>
      </c>
      <c r="T10" s="134">
        <v>305.98</v>
      </c>
      <c r="U10" s="134">
        <v>262.14</v>
      </c>
      <c r="V10" s="134">
        <v>230</v>
      </c>
      <c r="W10" s="134">
        <v>248.68</v>
      </c>
      <c r="X10" s="53">
        <v>299.17142857142863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0.46340000000000003</v>
      </c>
      <c r="F11" s="19">
        <v>0.315</v>
      </c>
      <c r="G11" s="18">
        <v>0.32700000000000001</v>
      </c>
      <c r="H11" s="19">
        <v>0.37</v>
      </c>
      <c r="I11" s="19">
        <v>0.37</v>
      </c>
      <c r="J11" s="19">
        <v>0.5</v>
      </c>
      <c r="K11" s="19">
        <v>0.26600000000000001</v>
      </c>
      <c r="L11" s="19">
        <v>0.42</v>
      </c>
      <c r="M11" s="19">
        <v>0.48799999999999999</v>
      </c>
      <c r="N11" s="19">
        <v>0.57200000000000006</v>
      </c>
      <c r="O11" s="19">
        <v>0.33079999999999998</v>
      </c>
      <c r="P11" s="19">
        <v>0.33340000000000003</v>
      </c>
      <c r="Q11" s="19">
        <v>0.4</v>
      </c>
      <c r="R11" s="18">
        <v>0.41700000000000004</v>
      </c>
      <c r="S11" s="19">
        <v>0.57999999999999996</v>
      </c>
      <c r="T11" s="19">
        <v>0.52</v>
      </c>
      <c r="U11" s="19">
        <v>0.47560000000000002</v>
      </c>
      <c r="V11" s="136">
        <v>0.372</v>
      </c>
      <c r="W11" s="19">
        <v>0.37119999999999997</v>
      </c>
      <c r="X11" s="54">
        <v>0.41878095238095236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27.55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64.75</v>
      </c>
      <c r="U12" s="134">
        <v>63.44</v>
      </c>
      <c r="V12" s="134">
        <v>35</v>
      </c>
      <c r="W12" s="134">
        <v>73.8</v>
      </c>
      <c r="X12" s="53">
        <v>55.478095238095236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101</v>
      </c>
      <c r="E13" s="134">
        <v>91.8</v>
      </c>
      <c r="F13" s="134">
        <v>65</v>
      </c>
      <c r="G13" s="2">
        <v>57.4</v>
      </c>
      <c r="H13" s="134">
        <v>71.2</v>
      </c>
      <c r="I13" s="134">
        <v>74.55</v>
      </c>
      <c r="J13" s="134">
        <v>93.94</v>
      </c>
      <c r="K13" s="134">
        <v>65</v>
      </c>
      <c r="L13" s="134">
        <v>68.5</v>
      </c>
      <c r="M13" s="134">
        <v>84.55</v>
      </c>
      <c r="N13" s="134">
        <v>71.69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59.52</v>
      </c>
      <c r="U13" s="134">
        <v>74.41</v>
      </c>
      <c r="V13" s="134">
        <v>70</v>
      </c>
      <c r="W13" s="134">
        <v>76.53</v>
      </c>
      <c r="X13" s="53">
        <v>76.472380952380945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0.77</v>
      </c>
      <c r="I14" s="67">
        <v>0.54</v>
      </c>
      <c r="J14" s="67">
        <v>0.46</v>
      </c>
      <c r="K14" s="67">
        <v>0.85</v>
      </c>
      <c r="L14" s="67">
        <v>0.53500000000000003</v>
      </c>
      <c r="M14" s="67">
        <v>0.68</v>
      </c>
      <c r="N14" s="67">
        <v>0.71</v>
      </c>
      <c r="O14" s="67">
        <v>0.36</v>
      </c>
      <c r="P14" s="67">
        <v>0.32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0.49312</v>
      </c>
      <c r="X14" s="54">
        <v>0.52610095238095245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2.19</v>
      </c>
      <c r="H15" s="134">
        <v>2.38</v>
      </c>
      <c r="I15" s="134">
        <v>2.2999999999999998</v>
      </c>
      <c r="J15" s="134">
        <v>3.03</v>
      </c>
      <c r="K15" s="134">
        <v>1.9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2.58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2.29</v>
      </c>
      <c r="V15" s="132">
        <v>2.8</v>
      </c>
      <c r="W15" s="134">
        <v>2.04</v>
      </c>
      <c r="X15" s="53">
        <v>2.4371428571428568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21.33</v>
      </c>
      <c r="E16" s="134">
        <v>24.87</v>
      </c>
      <c r="F16" s="134">
        <v>22.49</v>
      </c>
      <c r="G16" s="2">
        <v>18.059999999999999</v>
      </c>
      <c r="H16" s="134">
        <v>22.8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22.89</v>
      </c>
      <c r="O16" s="134">
        <v>25</v>
      </c>
      <c r="P16" s="134">
        <v>32.15</v>
      </c>
      <c r="Q16" s="134">
        <v>17.059999999999999</v>
      </c>
      <c r="R16" s="2">
        <v>21</v>
      </c>
      <c r="S16" s="134">
        <v>16.55</v>
      </c>
      <c r="T16" s="134">
        <v>22.06</v>
      </c>
      <c r="U16" s="134">
        <v>20.149999999999999</v>
      </c>
      <c r="V16" s="134">
        <v>20.89</v>
      </c>
      <c r="W16" s="134">
        <v>17.25</v>
      </c>
      <c r="X16" s="53">
        <v>21.697619047619046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180.05</v>
      </c>
      <c r="E17" s="134">
        <v>74.33</v>
      </c>
      <c r="F17" s="134">
        <v>99</v>
      </c>
      <c r="G17" s="2">
        <v>100</v>
      </c>
      <c r="H17" s="134">
        <v>133.91999999999999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122.13</v>
      </c>
      <c r="N17" s="134">
        <v>80.59</v>
      </c>
      <c r="O17" s="134">
        <v>90</v>
      </c>
      <c r="P17" s="134">
        <v>79.3</v>
      </c>
      <c r="Q17" s="134">
        <v>100</v>
      </c>
      <c r="R17" s="2">
        <v>93.11</v>
      </c>
      <c r="S17" s="134">
        <v>64</v>
      </c>
      <c r="T17" s="134">
        <v>123.06</v>
      </c>
      <c r="U17" s="134">
        <v>88</v>
      </c>
      <c r="V17" s="134">
        <v>70</v>
      </c>
      <c r="W17" s="134">
        <v>95.31</v>
      </c>
      <c r="X17" s="53">
        <v>100.81714285714285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640.16999999999996</v>
      </c>
      <c r="D18" s="134">
        <v>285</v>
      </c>
      <c r="E18" s="134">
        <v>293.13</v>
      </c>
      <c r="F18" s="134">
        <v>295.33999999999997</v>
      </c>
      <c r="G18" s="2">
        <v>295</v>
      </c>
      <c r="H18" s="134">
        <v>368.85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450.25</v>
      </c>
      <c r="N18" s="134">
        <v>320</v>
      </c>
      <c r="O18" s="134">
        <v>285</v>
      </c>
      <c r="P18" s="134">
        <v>227.95</v>
      </c>
      <c r="Q18" s="134">
        <v>356</v>
      </c>
      <c r="R18" s="2">
        <v>510.9</v>
      </c>
      <c r="S18" s="134">
        <v>402.5</v>
      </c>
      <c r="T18" s="134">
        <v>619.54</v>
      </c>
      <c r="U18" s="134">
        <v>425</v>
      </c>
      <c r="V18" s="134">
        <v>256</v>
      </c>
      <c r="W18" s="134">
        <v>309.49</v>
      </c>
      <c r="X18" s="53">
        <v>379.82119047619045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382.98</v>
      </c>
      <c r="D19" s="134">
        <v>297.52999999999997</v>
      </c>
      <c r="E19" s="134">
        <v>262</v>
      </c>
      <c r="F19" s="2">
        <v>280.3</v>
      </c>
      <c r="G19" s="2">
        <v>210.45</v>
      </c>
      <c r="H19" s="134">
        <v>282.8</v>
      </c>
      <c r="I19" s="134">
        <v>147</v>
      </c>
      <c r="J19" s="134">
        <v>371.24</v>
      </c>
      <c r="K19" s="134">
        <v>316.74</v>
      </c>
      <c r="L19" s="2">
        <v>251.94499999999999</v>
      </c>
      <c r="M19" s="2">
        <v>243.95</v>
      </c>
      <c r="N19" s="134">
        <v>270</v>
      </c>
      <c r="O19" s="134">
        <v>250</v>
      </c>
      <c r="P19" s="134">
        <v>195.39</v>
      </c>
      <c r="Q19" s="134">
        <v>231.63</v>
      </c>
      <c r="R19" s="2">
        <v>419</v>
      </c>
      <c r="S19" s="134">
        <v>183.5</v>
      </c>
      <c r="T19" s="134">
        <v>166.91</v>
      </c>
      <c r="U19" s="134">
        <v>268.77999999999997</v>
      </c>
      <c r="V19" s="134">
        <v>326</v>
      </c>
      <c r="W19" s="134">
        <v>267.58</v>
      </c>
      <c r="X19" s="53">
        <v>267.89166666666665</v>
      </c>
      <c r="Y19" s="9"/>
    </row>
    <row r="20" spans="1:25" ht="22.5" x14ac:dyDescent="0.2">
      <c r="A20" s="121" t="s">
        <v>33</v>
      </c>
      <c r="B20" s="122" t="s">
        <v>94</v>
      </c>
      <c r="C20" s="134">
        <v>71</v>
      </c>
      <c r="D20" s="134">
        <v>58.08</v>
      </c>
      <c r="E20" s="134">
        <v>66.05</v>
      </c>
      <c r="F20" s="134">
        <v>66.92</v>
      </c>
      <c r="G20" s="2">
        <v>52.85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49.9</v>
      </c>
      <c r="O20" s="134">
        <v>54.66</v>
      </c>
      <c r="P20" s="134">
        <v>87.9</v>
      </c>
      <c r="Q20" s="134">
        <v>88</v>
      </c>
      <c r="R20" s="2">
        <v>66.28</v>
      </c>
      <c r="S20" s="134">
        <v>31.9</v>
      </c>
      <c r="T20" s="134">
        <v>35.07</v>
      </c>
      <c r="U20" s="134">
        <v>30.97</v>
      </c>
      <c r="V20" s="134">
        <v>57.75</v>
      </c>
      <c r="W20" s="134">
        <v>41.51</v>
      </c>
      <c r="X20" s="53">
        <v>58.810476190476187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33.32</v>
      </c>
      <c r="D21" s="134">
        <v>22.25</v>
      </c>
      <c r="E21" s="134">
        <v>27.45</v>
      </c>
      <c r="F21" s="134">
        <v>20.54</v>
      </c>
      <c r="G21" s="2">
        <v>25.3</v>
      </c>
      <c r="H21" s="134">
        <v>25.05</v>
      </c>
      <c r="I21" s="134">
        <v>20.23</v>
      </c>
      <c r="J21" s="134">
        <v>25.84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15.5</v>
      </c>
      <c r="P21" s="134">
        <v>64.900000000000006</v>
      </c>
      <c r="Q21" s="134">
        <v>19.2</v>
      </c>
      <c r="R21" s="2">
        <v>21.45</v>
      </c>
      <c r="S21" s="134">
        <v>21.38</v>
      </c>
      <c r="T21" s="134">
        <v>23.23</v>
      </c>
      <c r="U21" s="134">
        <v>14.2</v>
      </c>
      <c r="V21" s="134">
        <v>17.5</v>
      </c>
      <c r="W21" s="134">
        <v>17.079999999999998</v>
      </c>
      <c r="X21" s="53">
        <v>24.181904761904757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478.95</v>
      </c>
      <c r="D22" s="134">
        <v>446.5</v>
      </c>
      <c r="E22" s="134">
        <v>308.83</v>
      </c>
      <c r="F22" s="134">
        <v>263.5</v>
      </c>
      <c r="G22" s="2">
        <v>420.25</v>
      </c>
      <c r="H22" s="134">
        <v>378</v>
      </c>
      <c r="I22" s="134">
        <v>362</v>
      </c>
      <c r="J22" s="134">
        <v>382.32</v>
      </c>
      <c r="K22" s="134">
        <v>350</v>
      </c>
      <c r="L22" s="134">
        <v>346.65</v>
      </c>
      <c r="M22" s="134">
        <v>450.25</v>
      </c>
      <c r="N22" s="134">
        <v>272</v>
      </c>
      <c r="O22" s="134">
        <v>315</v>
      </c>
      <c r="P22" s="134">
        <v>523.33000000000004</v>
      </c>
      <c r="Q22" s="134">
        <v>620</v>
      </c>
      <c r="R22" s="2">
        <v>296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417.54714285714283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12.58</v>
      </c>
      <c r="E23" s="134">
        <v>9.93</v>
      </c>
      <c r="F23" s="134">
        <v>6.8</v>
      </c>
      <c r="G23" s="2">
        <v>9.5500000000000007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</v>
      </c>
      <c r="N23" s="134">
        <v>11.25</v>
      </c>
      <c r="O23" s="134">
        <v>5.3</v>
      </c>
      <c r="P23" s="134">
        <v>7.81</v>
      </c>
      <c r="Q23" s="134">
        <v>17.59</v>
      </c>
      <c r="R23" s="2">
        <v>18.93</v>
      </c>
      <c r="S23" s="134">
        <v>40</v>
      </c>
      <c r="T23" s="134">
        <v>10.77</v>
      </c>
      <c r="U23" s="134">
        <v>28.67</v>
      </c>
      <c r="V23" s="134">
        <v>5.45</v>
      </c>
      <c r="W23" s="134">
        <v>10.73</v>
      </c>
      <c r="X23" s="53">
        <v>15.702380952380953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88.73</v>
      </c>
      <c r="E24" s="134">
        <v>62.8</v>
      </c>
      <c r="F24" s="134">
        <v>103.89</v>
      </c>
      <c r="G24" s="2">
        <v>52.5</v>
      </c>
      <c r="H24" s="134">
        <v>62.05</v>
      </c>
      <c r="I24" s="134">
        <v>41.52</v>
      </c>
      <c r="J24" s="134">
        <v>109.18</v>
      </c>
      <c r="K24" s="134">
        <v>88.08</v>
      </c>
      <c r="L24" s="134">
        <v>84.96</v>
      </c>
      <c r="M24" s="134">
        <v>90</v>
      </c>
      <c r="N24" s="134">
        <v>70.17</v>
      </c>
      <c r="O24" s="134">
        <v>79</v>
      </c>
      <c r="P24" s="134">
        <v>179.4</v>
      </c>
      <c r="Q24" s="134">
        <v>68.55</v>
      </c>
      <c r="R24" s="2">
        <v>63.06</v>
      </c>
      <c r="S24" s="134">
        <v>98.33</v>
      </c>
      <c r="T24" s="134">
        <v>57.33</v>
      </c>
      <c r="U24" s="134">
        <v>87.68</v>
      </c>
      <c r="V24" s="134">
        <v>90</v>
      </c>
      <c r="W24" s="134">
        <v>55.9</v>
      </c>
      <c r="X24" s="53">
        <v>81.339523809523811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7.28</v>
      </c>
      <c r="D25" s="134">
        <v>5.52</v>
      </c>
      <c r="E25" s="134">
        <v>7.58</v>
      </c>
      <c r="F25" s="134">
        <v>4.5999999999999996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9.85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6.23</v>
      </c>
      <c r="Q25" s="134">
        <v>12.05</v>
      </c>
      <c r="R25" s="2">
        <v>9.85</v>
      </c>
      <c r="S25" s="134">
        <v>7.97</v>
      </c>
      <c r="T25" s="134">
        <v>19.3</v>
      </c>
      <c r="U25" s="134">
        <v>12.07</v>
      </c>
      <c r="V25" s="134">
        <v>7.78</v>
      </c>
      <c r="W25" s="134">
        <v>9.6827777777777779</v>
      </c>
      <c r="X25" s="53">
        <v>8.9948941798941799</v>
      </c>
      <c r="Y25" s="9"/>
    </row>
    <row r="26" spans="1:25" ht="11.25" x14ac:dyDescent="0.2">
      <c r="A26" s="29" t="s">
        <v>38</v>
      </c>
      <c r="B26" s="120" t="s">
        <v>92</v>
      </c>
      <c r="C26" s="134">
        <v>11.15</v>
      </c>
      <c r="D26" s="134">
        <v>6.21</v>
      </c>
      <c r="E26" s="134">
        <v>5.95</v>
      </c>
      <c r="F26" s="134">
        <v>4.3499999999999996</v>
      </c>
      <c r="G26" s="2">
        <v>3.4</v>
      </c>
      <c r="H26" s="134">
        <v>10.41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8.85</v>
      </c>
      <c r="N26" s="2">
        <v>5.27</v>
      </c>
      <c r="O26" s="134">
        <v>3.14</v>
      </c>
      <c r="P26" s="134">
        <v>11.29</v>
      </c>
      <c r="Q26" s="134">
        <v>6.12</v>
      </c>
      <c r="R26" s="2">
        <v>9.4</v>
      </c>
      <c r="S26" s="134">
        <v>14.04</v>
      </c>
      <c r="T26" s="134">
        <v>16.46</v>
      </c>
      <c r="U26" s="134">
        <v>8.44</v>
      </c>
      <c r="V26" s="134">
        <v>8.5500000000000007</v>
      </c>
      <c r="W26" s="134">
        <v>7.51</v>
      </c>
      <c r="X26" s="53">
        <v>8.0916666666666668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0.91</v>
      </c>
      <c r="E27" s="133">
        <v>1.1299999999999999</v>
      </c>
      <c r="F27" s="19">
        <v>0.76</v>
      </c>
      <c r="G27" s="18">
        <v>0.59</v>
      </c>
      <c r="H27" s="19">
        <v>0.8</v>
      </c>
      <c r="I27" s="19">
        <v>0.61</v>
      </c>
      <c r="J27" s="19">
        <v>1.0900000000000001</v>
      </c>
      <c r="K27" s="19">
        <v>0.72</v>
      </c>
      <c r="L27" s="19">
        <v>0.83499999999999996</v>
      </c>
      <c r="M27" s="19">
        <v>0.89</v>
      </c>
      <c r="N27" s="19">
        <v>1.1499999999999999</v>
      </c>
      <c r="O27" s="19">
        <v>0.65</v>
      </c>
      <c r="P27" s="19">
        <v>1.1100000000000001</v>
      </c>
      <c r="Q27" s="19">
        <v>0.9</v>
      </c>
      <c r="R27" s="18">
        <v>0.92</v>
      </c>
      <c r="S27" s="18">
        <v>0.98</v>
      </c>
      <c r="T27" s="18">
        <v>1.0900000000000001</v>
      </c>
      <c r="U27" s="19">
        <v>0.94</v>
      </c>
      <c r="V27" s="133">
        <v>0.8</v>
      </c>
      <c r="W27" s="19">
        <v>0.73849999999999993</v>
      </c>
      <c r="X27" s="54">
        <v>0.894452380952381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83.55</v>
      </c>
      <c r="E28" s="135">
        <v>66.260000000000005</v>
      </c>
      <c r="F28" s="134">
        <v>88</v>
      </c>
      <c r="G28" s="2">
        <v>65</v>
      </c>
      <c r="H28" s="134">
        <v>72.5</v>
      </c>
      <c r="I28" s="134">
        <v>45.2</v>
      </c>
      <c r="J28" s="134">
        <v>83.33</v>
      </c>
      <c r="K28" s="134">
        <v>82</v>
      </c>
      <c r="L28" s="134">
        <v>75.2</v>
      </c>
      <c r="M28" s="134">
        <v>78.2</v>
      </c>
      <c r="N28" s="134">
        <v>61.95</v>
      </c>
      <c r="O28" s="134">
        <v>66.31</v>
      </c>
      <c r="P28" s="134">
        <v>134.56</v>
      </c>
      <c r="Q28" s="134">
        <v>85.4</v>
      </c>
      <c r="R28" s="2">
        <v>64.27</v>
      </c>
      <c r="S28" s="134">
        <v>56.17</v>
      </c>
      <c r="T28" s="134">
        <v>108.68</v>
      </c>
      <c r="U28" s="134">
        <v>86.61</v>
      </c>
      <c r="V28" s="134">
        <v>70.7</v>
      </c>
      <c r="W28" s="134">
        <v>64.819999999999993</v>
      </c>
      <c r="X28" s="53">
        <v>78.412380952380971</v>
      </c>
      <c r="Y28" s="9"/>
    </row>
    <row r="29" spans="1:25" ht="11.25" x14ac:dyDescent="0.2">
      <c r="A29" s="29" t="s">
        <v>40</v>
      </c>
      <c r="B29" s="120" t="s">
        <v>94</v>
      </c>
      <c r="C29" s="134">
        <v>447.3</v>
      </c>
      <c r="D29" s="134">
        <v>257.5</v>
      </c>
      <c r="E29" s="134">
        <v>205.6</v>
      </c>
      <c r="F29" s="134">
        <v>265.5</v>
      </c>
      <c r="G29" s="2">
        <v>219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297.05</v>
      </c>
      <c r="N29" s="134">
        <v>210.5</v>
      </c>
      <c r="O29" s="134">
        <v>217.5</v>
      </c>
      <c r="P29" s="134">
        <v>387.47</v>
      </c>
      <c r="Q29" s="134">
        <v>313.77</v>
      </c>
      <c r="R29" s="2">
        <v>252.4</v>
      </c>
      <c r="S29" s="134">
        <v>116</v>
      </c>
      <c r="T29" s="134">
        <v>301.87</v>
      </c>
      <c r="U29" s="134">
        <v>237.86</v>
      </c>
      <c r="V29" s="134">
        <v>230</v>
      </c>
      <c r="W29" s="134">
        <v>175.13</v>
      </c>
      <c r="X29" s="53">
        <v>257.62761904761902</v>
      </c>
      <c r="Y29" s="9"/>
    </row>
    <row r="30" spans="1:25" ht="11.25" x14ac:dyDescent="0.2">
      <c r="A30" s="29" t="s">
        <v>41</v>
      </c>
      <c r="B30" s="120" t="s">
        <v>94</v>
      </c>
      <c r="C30" s="134">
        <v>71.599999999999994</v>
      </c>
      <c r="D30" s="134">
        <v>54.98</v>
      </c>
      <c r="E30" s="134">
        <v>52.24</v>
      </c>
      <c r="F30" s="134">
        <v>48</v>
      </c>
      <c r="G30" s="2">
        <v>29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42.25</v>
      </c>
      <c r="M30" s="134">
        <v>57</v>
      </c>
      <c r="N30" s="134">
        <v>35.15</v>
      </c>
      <c r="O30" s="134">
        <v>36</v>
      </c>
      <c r="P30" s="134">
        <v>78.41</v>
      </c>
      <c r="Q30" s="134">
        <v>46.89</v>
      </c>
      <c r="R30" s="2">
        <v>38.380000000000003</v>
      </c>
      <c r="S30" s="134">
        <v>37.520000000000003</v>
      </c>
      <c r="T30" s="134">
        <v>45.21</v>
      </c>
      <c r="U30" s="134">
        <v>26.68</v>
      </c>
      <c r="V30" s="134">
        <v>38.020000000000003</v>
      </c>
      <c r="W30" s="134">
        <v>63.47</v>
      </c>
      <c r="X30" s="53">
        <v>47.581428571428567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48.55</v>
      </c>
      <c r="E31" s="134">
        <v>44.55</v>
      </c>
      <c r="F31" s="134">
        <v>44.95</v>
      </c>
      <c r="G31" s="2">
        <v>40</v>
      </c>
      <c r="H31" s="134">
        <v>49</v>
      </c>
      <c r="I31" s="134">
        <v>49.9</v>
      </c>
      <c r="J31" s="134">
        <v>52.49</v>
      </c>
      <c r="K31" s="134">
        <v>49.5</v>
      </c>
      <c r="L31" s="134">
        <v>55.085000000000001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54.84</v>
      </c>
      <c r="W31" s="134">
        <v>43.68</v>
      </c>
      <c r="X31" s="53">
        <v>48.563095238095229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24.3</v>
      </c>
      <c r="E32" s="134">
        <v>32.32</v>
      </c>
      <c r="F32" s="134">
        <v>24.74</v>
      </c>
      <c r="G32" s="2">
        <v>20.63</v>
      </c>
      <c r="H32" s="134">
        <v>29.9</v>
      </c>
      <c r="I32" s="134">
        <v>15.48</v>
      </c>
      <c r="J32" s="134">
        <v>28.39</v>
      </c>
      <c r="K32" s="134">
        <v>36.880000000000003</v>
      </c>
      <c r="L32" s="134">
        <v>31.77</v>
      </c>
      <c r="M32" s="134">
        <v>22.28</v>
      </c>
      <c r="N32" s="134">
        <v>22.59</v>
      </c>
      <c r="O32" s="134">
        <v>21</v>
      </c>
      <c r="P32" s="134">
        <v>38.729999999999997</v>
      </c>
      <c r="Q32" s="134">
        <v>24.28</v>
      </c>
      <c r="R32" s="2">
        <v>30.7</v>
      </c>
      <c r="S32" s="2">
        <v>21.57</v>
      </c>
      <c r="T32" s="2">
        <v>29.19</v>
      </c>
      <c r="U32" s="134">
        <v>22.02</v>
      </c>
      <c r="V32" s="134">
        <v>30.83</v>
      </c>
      <c r="W32" s="134">
        <v>24.62</v>
      </c>
      <c r="X32" s="53">
        <v>26.676190476190474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17.63</v>
      </c>
      <c r="O34" s="2">
        <v>16.559999999999999</v>
      </c>
      <c r="P34" s="2">
        <v>17.940000000000001</v>
      </c>
      <c r="Q34" s="2">
        <v>24.6</v>
      </c>
      <c r="R34" s="2">
        <v>22.63</v>
      </c>
      <c r="S34" s="134">
        <v>14.813272829999997</v>
      </c>
      <c r="T34" s="134">
        <v>19.183599999999998</v>
      </c>
      <c r="U34" s="2">
        <v>28.13</v>
      </c>
      <c r="V34" s="2">
        <v>15.584375</v>
      </c>
      <c r="W34" s="134">
        <v>21.204523999999999</v>
      </c>
      <c r="X34" s="53">
        <v>19.384744563333339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12.74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15.2805</v>
      </c>
      <c r="U35" s="2">
        <v>18.34</v>
      </c>
      <c r="V35" s="2">
        <v>10.746984999999999</v>
      </c>
      <c r="W35" s="134">
        <v>17.249276000000002</v>
      </c>
      <c r="X35" s="53">
        <v>13.551866169809522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42.5</v>
      </c>
      <c r="G37" s="134">
        <v>66.36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97.1</v>
      </c>
      <c r="N37" s="134">
        <v>26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80.0839</v>
      </c>
      <c r="U37" s="134">
        <v>37.590000000000003</v>
      </c>
      <c r="V37" s="134">
        <v>36.200000000000003</v>
      </c>
      <c r="W37" s="134">
        <v>49.77</v>
      </c>
      <c r="X37" s="53">
        <v>61.474601285714286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7.66</v>
      </c>
      <c r="G39" s="20">
        <v>35.83</v>
      </c>
      <c r="H39" s="20">
        <v>11.1</v>
      </c>
      <c r="I39" s="20">
        <v>10.66</v>
      </c>
      <c r="J39" s="20">
        <v>41.6</v>
      </c>
      <c r="K39" s="20">
        <v>7</v>
      </c>
      <c r="L39" s="20">
        <v>50</v>
      </c>
      <c r="M39" s="20">
        <v>25</v>
      </c>
      <c r="N39" s="20">
        <v>16.260000000000002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8.91</v>
      </c>
      <c r="W39" s="20">
        <v>6.6820000000000004</v>
      </c>
      <c r="X39" s="57">
        <v>18.148072390476187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135</vt:i4>
      </vt:variant>
      <vt:variant>
        <vt:lpstr>Intervalos nomeados</vt:lpstr>
      </vt:variant>
      <vt:variant>
        <vt:i4>132</vt:i4>
      </vt:variant>
    </vt:vector>
  </HeadingPairs>
  <TitlesOfParts>
    <vt:vector size="267" baseType="lpstr">
      <vt:lpstr>Abr_18</vt:lpstr>
      <vt:lpstr>Mar_18</vt:lpstr>
      <vt:lpstr>Fev_18 </vt:lpstr>
      <vt:lpstr>Jan_18</vt:lpstr>
      <vt:lpstr>Dez_17</vt:lpstr>
      <vt:lpstr>Nov_17</vt:lpstr>
      <vt:lpstr>Out_17</vt:lpstr>
      <vt:lpstr>Set_17</vt:lpstr>
      <vt:lpstr>Ago_17</vt:lpstr>
      <vt:lpstr>Jul_17 </vt:lpstr>
      <vt:lpstr>Jun_17</vt:lpstr>
      <vt:lpstr>Mai_17</vt:lpstr>
      <vt:lpstr>Abr_17</vt:lpstr>
      <vt:lpstr>Mar_17 </vt:lpstr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Abr_17!Area_de_impressao</vt:lpstr>
      <vt:lpstr>Abr_18!Area_de_impressao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Ago_17!Area_de_impressao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Dez_17!Area_de_impressao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'Fev_18 '!Area_de_impressao</vt:lpstr>
      <vt:lpstr>Fev_2007!Area_de_impressao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'Jul_17 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Jun_17!Area_de_impressao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Mai_17!Area_de_impressao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'Mar_17 '!Area_de_impressao</vt:lpstr>
      <vt:lpstr>Mar_18!Area_de_impressao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Nov_17!Area_de_impressao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Out_17!Area_de_impressao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2017-11-22T10:44:59Z</cp:lastPrinted>
  <dcterms:created xsi:type="dcterms:W3CDTF">1998-05-04T20:00:28Z</dcterms:created>
  <dcterms:modified xsi:type="dcterms:W3CDTF">2018-05-28T19:36:02Z</dcterms:modified>
</cp:coreProperties>
</file>