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710" windowWidth="12000" windowHeight="6105"/>
  </bookViews>
  <sheets>
    <sheet name="tabela_06.A.13" sheetId="9" r:id="rId1"/>
  </sheets>
  <definedNames>
    <definedName name="_xlnm.Print_Area" localSheetId="0">tabela_06.A.13!$A$1:$DV$44</definedName>
  </definedNames>
  <calcPr calcId="145621"/>
</workbook>
</file>

<file path=xl/calcChain.xml><?xml version="1.0" encoding="utf-8"?>
<calcChain xmlns="http://schemas.openxmlformats.org/spreadsheetml/2006/main">
  <c r="DV38" i="9" l="1"/>
  <c r="DV36" i="9"/>
  <c r="DV34" i="9"/>
  <c r="DV33" i="9"/>
  <c r="DV31" i="9"/>
  <c r="DV30" i="9"/>
  <c r="DV29" i="9"/>
  <c r="DV28" i="9"/>
  <c r="DV27" i="9"/>
  <c r="DV26" i="9"/>
  <c r="DV25" i="9"/>
  <c r="DV24" i="9"/>
  <c r="DV23" i="9"/>
  <c r="DV22" i="9"/>
  <c r="DV21" i="9"/>
  <c r="DV20" i="9"/>
  <c r="DV19" i="9"/>
  <c r="DV18" i="9"/>
  <c r="DV17" i="9"/>
  <c r="DV16" i="9"/>
  <c r="DV15" i="9"/>
  <c r="DV14" i="9"/>
  <c r="DV13" i="9"/>
  <c r="DV12" i="9"/>
  <c r="DV11" i="9"/>
  <c r="DV10" i="9"/>
  <c r="DV9" i="9"/>
  <c r="DV8" i="9"/>
  <c r="DV7" i="9"/>
  <c r="DU38" i="9"/>
  <c r="DU36" i="9"/>
  <c r="DU34" i="9"/>
  <c r="DU33" i="9"/>
  <c r="DU31" i="9"/>
  <c r="DU30" i="9"/>
  <c r="DU29" i="9"/>
  <c r="DU28" i="9"/>
  <c r="DU27" i="9"/>
  <c r="DU26" i="9"/>
  <c r="DU25" i="9"/>
  <c r="DU24" i="9"/>
  <c r="DU23" i="9"/>
  <c r="DU22" i="9"/>
  <c r="DU21" i="9"/>
  <c r="DU20" i="9"/>
  <c r="DU19" i="9"/>
  <c r="DU18" i="9"/>
  <c r="DU17" i="9"/>
  <c r="DU16" i="9"/>
  <c r="DU15" i="9"/>
  <c r="DU14" i="9"/>
  <c r="DU13" i="9"/>
  <c r="DU12" i="9"/>
  <c r="DU11" i="9"/>
  <c r="DU10" i="9"/>
  <c r="DU9" i="9"/>
  <c r="DU8" i="9"/>
  <c r="DU7" i="9"/>
  <c r="DT38" i="9"/>
  <c r="DT36" i="9"/>
  <c r="DT34" i="9"/>
  <c r="DT33" i="9"/>
  <c r="DT31" i="9"/>
  <c r="DT30" i="9"/>
  <c r="DT29" i="9"/>
  <c r="DT28" i="9"/>
  <c r="DT27" i="9"/>
  <c r="DT26" i="9"/>
  <c r="DT25" i="9"/>
  <c r="DT24" i="9"/>
  <c r="DT23" i="9"/>
  <c r="DT22" i="9"/>
  <c r="DT21" i="9"/>
  <c r="DT20" i="9"/>
  <c r="DT19" i="9"/>
  <c r="DT18" i="9"/>
  <c r="DT17" i="9"/>
  <c r="DT16" i="9"/>
  <c r="DT15" i="9"/>
  <c r="DT14" i="9"/>
  <c r="DT13" i="9"/>
  <c r="DT12" i="9"/>
  <c r="DT11" i="9"/>
  <c r="DT10" i="9"/>
  <c r="DT9" i="9"/>
  <c r="DT8" i="9"/>
  <c r="DT7" i="9"/>
</calcChain>
</file>

<file path=xl/sharedStrings.xml><?xml version="1.0" encoding="utf-8"?>
<sst xmlns="http://schemas.openxmlformats.org/spreadsheetml/2006/main" count="201" uniqueCount="67">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</sst>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);[Red]\(#,##0.0000\)"/>
    <numFmt numFmtId="165" formatCode="#,##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40" fontId="13" fillId="0" borderId="2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EV989"/>
  <sheetViews>
    <sheetView showGridLines="0" tabSelected="1" workbookViewId="0">
      <pane xSplit="1" ySplit="5" topLeftCell="DF6" activePane="bottomRight" state="frozen"/>
      <selection pane="topRight" activeCell="B1" sqref="B1"/>
      <selection pane="bottomLeft" activeCell="A5" sqref="A5"/>
      <selection pane="bottomRight" activeCell="A47" sqref="A47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09" width="6.7109375" style="7" hidden="1" customWidth="1"/>
    <col min="110" max="123" width="6.7109375" style="7" customWidth="1"/>
    <col min="124" max="125" width="6.7109375" style="40" customWidth="1"/>
    <col min="126" max="126" width="8.7109375" style="40" bestFit="1" customWidth="1"/>
    <col min="127" max="16384" width="11.42578125" style="7"/>
  </cols>
  <sheetData>
    <row r="1" spans="1:152" ht="30" customHeight="1" x14ac:dyDescent="0.2">
      <c r="A1" s="193" t="s">
        <v>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</row>
    <row r="2" spans="1:152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1"/>
      <c r="DD2" s="152"/>
      <c r="DE2" s="154"/>
      <c r="DF2" s="155"/>
      <c r="DG2" s="156"/>
      <c r="DH2" s="160"/>
      <c r="DI2" s="162"/>
      <c r="DJ2" s="163"/>
      <c r="DK2" s="172"/>
      <c r="DL2" s="173"/>
      <c r="DM2" s="176"/>
      <c r="DN2" s="177"/>
      <c r="DO2" s="179"/>
      <c r="DP2" s="180"/>
      <c r="DQ2" s="181"/>
      <c r="DR2" s="182"/>
      <c r="DS2" s="183"/>
      <c r="DT2" s="61"/>
      <c r="DU2" s="61"/>
      <c r="DV2" s="61"/>
    </row>
    <row r="3" spans="1:152" ht="9.9499999999999993" customHeight="1" x14ac:dyDescent="0.2">
      <c r="A3" s="8"/>
      <c r="B3" s="8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 t="s">
        <v>50</v>
      </c>
      <c r="BW3" s="189"/>
      <c r="BX3" s="189"/>
      <c r="BY3" s="189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41"/>
      <c r="DU3" s="41"/>
      <c r="DV3" s="41"/>
    </row>
    <row r="4" spans="1:152" s="6" customFormat="1" ht="14.1" customHeight="1" x14ac:dyDescent="0.2">
      <c r="A4" s="194" t="s">
        <v>30</v>
      </c>
      <c r="B4" s="196" t="s">
        <v>46</v>
      </c>
      <c r="C4" s="198">
        <v>2007</v>
      </c>
      <c r="D4" s="198"/>
      <c r="E4" s="198"/>
      <c r="F4" s="198"/>
      <c r="G4" s="198"/>
      <c r="H4" s="198"/>
      <c r="I4" s="198"/>
      <c r="J4" s="198"/>
      <c r="K4" s="198"/>
      <c r="L4" s="198"/>
      <c r="M4" s="199"/>
      <c r="N4" s="200">
        <v>2008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200">
        <v>2009</v>
      </c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2"/>
      <c r="AL4" s="200">
        <v>2010</v>
      </c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5"/>
      <c r="AX4" s="206">
        <v>2011</v>
      </c>
      <c r="AY4" s="207"/>
      <c r="AZ4" s="208"/>
      <c r="BA4" s="208"/>
      <c r="BB4" s="204"/>
      <c r="BC4" s="204"/>
      <c r="BD4" s="204"/>
      <c r="BE4" s="204"/>
      <c r="BF4" s="204"/>
      <c r="BG4" s="204"/>
      <c r="BH4" s="204"/>
      <c r="BI4" s="204"/>
      <c r="BJ4" s="200">
        <v>2012</v>
      </c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5"/>
      <c r="BV4" s="190">
        <v>2013</v>
      </c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2"/>
      <c r="CH4" s="190">
        <v>2014</v>
      </c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2"/>
      <c r="CT4" s="190">
        <v>2015</v>
      </c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0">
        <v>2016</v>
      </c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0">
        <v>2017</v>
      </c>
      <c r="DS4" s="192"/>
      <c r="DT4" s="198" t="s">
        <v>29</v>
      </c>
      <c r="DU4" s="201"/>
      <c r="DV4" s="201"/>
    </row>
    <row r="5" spans="1:152" s="9" customFormat="1" ht="14.1" customHeight="1" x14ac:dyDescent="0.2">
      <c r="A5" s="195"/>
      <c r="B5" s="197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55</v>
      </c>
      <c r="DK5" s="72" t="s">
        <v>56</v>
      </c>
      <c r="DL5" s="72" t="s">
        <v>57</v>
      </c>
      <c r="DM5" s="72" t="s">
        <v>58</v>
      </c>
      <c r="DN5" s="72" t="s">
        <v>59</v>
      </c>
      <c r="DO5" s="72" t="s">
        <v>60</v>
      </c>
      <c r="DP5" s="72" t="s">
        <v>61</v>
      </c>
      <c r="DQ5" s="72" t="s">
        <v>62</v>
      </c>
      <c r="DR5" s="85" t="s">
        <v>63</v>
      </c>
      <c r="DS5" s="71" t="s">
        <v>52</v>
      </c>
      <c r="DT5" s="161" t="s">
        <v>26</v>
      </c>
      <c r="DU5" s="34" t="s">
        <v>27</v>
      </c>
      <c r="DV5" s="35" t="s">
        <v>28</v>
      </c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</row>
    <row r="6" spans="1:152" s="6" customFormat="1" ht="14.1" customHeight="1" x14ac:dyDescent="0.2">
      <c r="A6" s="166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8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58"/>
      <c r="DS6" s="136"/>
      <c r="DT6" s="184" t="s">
        <v>0</v>
      </c>
      <c r="DU6" s="184"/>
      <c r="DV6" s="184"/>
    </row>
    <row r="7" spans="1:152" x14ac:dyDescent="0.2">
      <c r="A7" s="164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34.905952380952392</v>
      </c>
      <c r="DK7" s="14">
        <v>35.043809523809529</v>
      </c>
      <c r="DL7" s="14">
        <v>35.439761904761902</v>
      </c>
      <c r="DM7" s="14">
        <v>35.823809523809523</v>
      </c>
      <c r="DN7" s="14">
        <v>35.584285714285713</v>
      </c>
      <c r="DO7" s="14">
        <v>35.604285714285716</v>
      </c>
      <c r="DP7" s="14">
        <v>35.616190476190482</v>
      </c>
      <c r="DQ7" s="14">
        <v>35.736666666666679</v>
      </c>
      <c r="DR7" s="87">
        <v>36.059523809523817</v>
      </c>
      <c r="DS7" s="45">
        <v>36.018571428571434</v>
      </c>
      <c r="DT7" s="174">
        <f>((DS7/DR7-1)*100)</f>
        <v>-0.11356883459888722</v>
      </c>
      <c r="DU7" s="36">
        <f>((DS7/$DQ7-1)*100)</f>
        <v>0.7888389942302565</v>
      </c>
      <c r="DV7" s="37">
        <f>((DS7/DG7-1)*100)</f>
        <v>3.3362023033731036</v>
      </c>
    </row>
    <row r="8" spans="1:152" x14ac:dyDescent="0.2">
      <c r="A8" s="165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3.509523809523809</v>
      </c>
      <c r="DK8" s="52">
        <v>3.4692857142857139</v>
      </c>
      <c r="DL8" s="52">
        <v>3.4647619047619052</v>
      </c>
      <c r="DM8" s="52">
        <v>3.4657142857142857</v>
      </c>
      <c r="DN8" s="52">
        <v>3.4692857142857139</v>
      </c>
      <c r="DO8" s="52">
        <v>3.4569047619047613</v>
      </c>
      <c r="DP8" s="52">
        <v>3.4576190476190467</v>
      </c>
      <c r="DQ8" s="52">
        <v>3.4461904761904756</v>
      </c>
      <c r="DR8" s="88">
        <v>3.4547619047619045</v>
      </c>
      <c r="DS8" s="51">
        <v>3.4630952380952387</v>
      </c>
      <c r="DT8" s="174">
        <f>((DS8/DR8-1)*100)</f>
        <v>0.24121295658168229</v>
      </c>
      <c r="DU8" s="36">
        <f>((DS8/$DQ8-1)*100)</f>
        <v>0.49053475196907392</v>
      </c>
      <c r="DV8" s="37">
        <f>((DS8/DG8-1)*100)</f>
        <v>-1.4833378488214533</v>
      </c>
    </row>
    <row r="9" spans="1:152" x14ac:dyDescent="0.2">
      <c r="A9" s="165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296.71047619047613</v>
      </c>
      <c r="DK9" s="14">
        <v>296.22809523809525</v>
      </c>
      <c r="DL9" s="14">
        <v>296.37238095238092</v>
      </c>
      <c r="DM9" s="14">
        <v>297.59357142857141</v>
      </c>
      <c r="DN9" s="14">
        <v>298.18857142857138</v>
      </c>
      <c r="DO9" s="14">
        <v>301.40999999999997</v>
      </c>
      <c r="DP9" s="14">
        <v>299.67571428571432</v>
      </c>
      <c r="DQ9" s="14">
        <v>298.88380952380953</v>
      </c>
      <c r="DR9" s="87">
        <v>298.84142857142859</v>
      </c>
      <c r="DS9" s="45">
        <v>299.02428571428567</v>
      </c>
      <c r="DT9" s="174">
        <f>((DS9/DR9-1)*100)</f>
        <v>6.1188685829538514E-2</v>
      </c>
      <c r="DU9" s="36">
        <f>((DS9/$DQ9-1)*100)</f>
        <v>4.7000267662533624E-2</v>
      </c>
      <c r="DV9" s="37">
        <f>((DS9/DG9-1)*100)</f>
        <v>0.7360077515027319</v>
      </c>
    </row>
    <row r="10" spans="1:152" x14ac:dyDescent="0.2">
      <c r="A10" s="165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0.45309523809523805</v>
      </c>
      <c r="DK10" s="52">
        <v>0.43377142857142853</v>
      </c>
      <c r="DL10" s="52">
        <v>0.43763809523809516</v>
      </c>
      <c r="DM10" s="52">
        <v>0.43650476190476195</v>
      </c>
      <c r="DN10" s="52">
        <v>0.43470952380952382</v>
      </c>
      <c r="DO10" s="52">
        <v>0.43500952380952385</v>
      </c>
      <c r="DP10" s="52">
        <v>0.43168571428571428</v>
      </c>
      <c r="DQ10" s="52">
        <v>0.43144761904761902</v>
      </c>
      <c r="DR10" s="88">
        <v>0.43070476190476192</v>
      </c>
      <c r="DS10" s="51">
        <v>0.42865714285714285</v>
      </c>
      <c r="DT10" s="174">
        <f>((DS10/DR10-1)*100)</f>
        <v>-0.47541128604281502</v>
      </c>
      <c r="DU10" s="36">
        <f>((DS10/$DQ10-1)*100)</f>
        <v>-0.64677056200609373</v>
      </c>
      <c r="DV10" s="37">
        <f>((DS10/DG10-1)*100)</f>
        <v>-6.0099818322300376</v>
      </c>
    </row>
    <row r="11" spans="1:152" x14ac:dyDescent="0.2">
      <c r="A11" s="165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54.259047619047614</v>
      </c>
      <c r="DK11" s="14">
        <v>54.278571428571425</v>
      </c>
      <c r="DL11" s="14">
        <v>54.268095238095235</v>
      </c>
      <c r="DM11" s="14">
        <v>54.503095238095241</v>
      </c>
      <c r="DN11" s="14">
        <v>54.782142857142858</v>
      </c>
      <c r="DO11" s="14">
        <v>55.261190476190485</v>
      </c>
      <c r="DP11" s="14">
        <v>54.805476190476199</v>
      </c>
      <c r="DQ11" s="14">
        <v>54.929047619047616</v>
      </c>
      <c r="DR11" s="87">
        <v>54.77428571428571</v>
      </c>
      <c r="DS11" s="45">
        <v>54.832857142857144</v>
      </c>
      <c r="DT11" s="174">
        <f>((DS11/DR11-1)*100)</f>
        <v>0.10693234573053712</v>
      </c>
      <c r="DU11" s="36">
        <f>((DS11/$DQ11-1)*100)</f>
        <v>-0.17511768428534191</v>
      </c>
      <c r="DV11" s="37">
        <f>((DS11/DG11-1)*100)</f>
        <v>-1.8881267839645388</v>
      </c>
    </row>
    <row r="12" spans="1:152" x14ac:dyDescent="0.2">
      <c r="A12" s="165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78.397142857142867</v>
      </c>
      <c r="DK12" s="14">
        <v>76.389047619047631</v>
      </c>
      <c r="DL12" s="14">
        <v>76.621428571428581</v>
      </c>
      <c r="DM12" s="14">
        <v>76.912380952380957</v>
      </c>
      <c r="DN12" s="14">
        <v>77.015238095238118</v>
      </c>
      <c r="DO12" s="14">
        <v>77.107619047619053</v>
      </c>
      <c r="DP12" s="14">
        <v>76.906190476190474</v>
      </c>
      <c r="DQ12" s="14">
        <v>76.815238095238087</v>
      </c>
      <c r="DR12" s="87">
        <v>76.790476190476184</v>
      </c>
      <c r="DS12" s="45">
        <v>76.722857142857137</v>
      </c>
      <c r="DT12" s="174">
        <f>((DS12/DR12-1)*100)</f>
        <v>-8.805655463226536E-2</v>
      </c>
      <c r="DU12" s="36">
        <f>((DS12/$DQ12-1)*100)</f>
        <v>-0.12026383654036854</v>
      </c>
      <c r="DV12" s="37">
        <f>((DS12/DG12-1)*100)</f>
        <v>-1.870106615262368</v>
      </c>
    </row>
    <row r="13" spans="1:152" x14ac:dyDescent="0.2">
      <c r="A13" s="165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0.51317047619047629</v>
      </c>
      <c r="DK13" s="52">
        <v>0.51699476190476201</v>
      </c>
      <c r="DL13" s="52">
        <v>0.51794714285714305</v>
      </c>
      <c r="DM13" s="52">
        <v>0.5170485714285713</v>
      </c>
      <c r="DN13" s="52">
        <v>0.52157238095238101</v>
      </c>
      <c r="DO13" s="52">
        <v>0.52228666666666668</v>
      </c>
      <c r="DP13" s="52">
        <v>0.51919142857142853</v>
      </c>
      <c r="DQ13" s="52">
        <v>0.51966761904761904</v>
      </c>
      <c r="DR13" s="88">
        <v>0.51871523809523801</v>
      </c>
      <c r="DS13" s="51">
        <v>0.52109619047619038</v>
      </c>
      <c r="DT13" s="174">
        <f>((DS13/DR13-1)*100)</f>
        <v>0.45900953087389951</v>
      </c>
      <c r="DU13" s="36">
        <f>((DS13/$DQ13-1)*100)</f>
        <v>0.27490098982680955</v>
      </c>
      <c r="DV13" s="37">
        <f>((DS13/DG13-1)*100)</f>
        <v>2.5916460571242084</v>
      </c>
    </row>
    <row r="14" spans="1:152" x14ac:dyDescent="0.2">
      <c r="A14" s="165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2.4719047619047618</v>
      </c>
      <c r="DK14" s="14">
        <v>2.4300000000000002</v>
      </c>
      <c r="DL14" s="14">
        <v>2.422857142857143</v>
      </c>
      <c r="DM14" s="14">
        <v>2.4261904761904765</v>
      </c>
      <c r="DN14" s="14">
        <v>2.444285714285714</v>
      </c>
      <c r="DO14" s="14">
        <v>2.4666666666666659</v>
      </c>
      <c r="DP14" s="14">
        <v>2.4604761904761903</v>
      </c>
      <c r="DQ14" s="14">
        <v>2.4528571428571424</v>
      </c>
      <c r="DR14" s="87">
        <v>2.4523809523809526</v>
      </c>
      <c r="DS14" s="45">
        <v>2.4447619047619042</v>
      </c>
      <c r="DT14" s="174">
        <f>((DS14/DR14-1)*100)</f>
        <v>-0.31067961165051061</v>
      </c>
      <c r="DU14" s="36">
        <f>((DS14/$DQ14-1)*100)</f>
        <v>-0.33003300330033403</v>
      </c>
      <c r="DV14" s="37">
        <f>((DS14/DG14-1)*100)</f>
        <v>0.84462777450402537</v>
      </c>
    </row>
    <row r="15" spans="1:152" x14ac:dyDescent="0.2">
      <c r="A15" s="165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21.243333333333332</v>
      </c>
      <c r="DK15" s="14">
        <v>21.733333333333334</v>
      </c>
      <c r="DL15" s="14">
        <v>21.235714285714284</v>
      </c>
      <c r="DM15" s="14">
        <v>21.642857142857142</v>
      </c>
      <c r="DN15" s="14">
        <v>21.940952380952382</v>
      </c>
      <c r="DO15" s="14">
        <v>22.015714285714285</v>
      </c>
      <c r="DP15" s="14">
        <v>22.054285714285715</v>
      </c>
      <c r="DQ15" s="14">
        <v>22.064285714285713</v>
      </c>
      <c r="DR15" s="87">
        <v>22.185714285714283</v>
      </c>
      <c r="DS15" s="45">
        <v>22.279047619047621</v>
      </c>
      <c r="DT15" s="174">
        <f>((DS15/DR15-1)*100)</f>
        <v>0.42069113543681258</v>
      </c>
      <c r="DU15" s="36">
        <f>((DS15/$DQ15-1)*100)</f>
        <v>0.9733462825078254</v>
      </c>
      <c r="DV15" s="37">
        <f>((DS15/DG15-1)*100)</f>
        <v>6.117172083739697</v>
      </c>
    </row>
    <row r="16" spans="1:152" x14ac:dyDescent="0.2">
      <c r="A16" s="165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95.410000000000011</v>
      </c>
      <c r="DK16" s="14">
        <v>96.117619047619044</v>
      </c>
      <c r="DL16" s="14">
        <v>99.636190476190478</v>
      </c>
      <c r="DM16" s="14">
        <v>103.75952380952383</v>
      </c>
      <c r="DN16" s="14">
        <v>98.852857142857161</v>
      </c>
      <c r="DO16" s="14">
        <v>99.67</v>
      </c>
      <c r="DP16" s="14">
        <v>99.637142857142862</v>
      </c>
      <c r="DQ16" s="14">
        <v>100.49380952380955</v>
      </c>
      <c r="DR16" s="87">
        <v>99.858095238095231</v>
      </c>
      <c r="DS16" s="45">
        <v>100.01809523809523</v>
      </c>
      <c r="DT16" s="174">
        <f>((DS16/DR16-1)*100)</f>
        <v>0.16022737026828437</v>
      </c>
      <c r="DU16" s="36">
        <f>((DS16/$DQ16-1)*100)</f>
        <v>-0.4733767064543537</v>
      </c>
      <c r="DV16" s="37">
        <f>((DS16/DG16-1)*100)</f>
        <v>6.1382276101490163</v>
      </c>
    </row>
    <row r="17" spans="1:126" x14ac:dyDescent="0.2">
      <c r="A17" s="165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392.80333333333328</v>
      </c>
      <c r="DK17" s="14">
        <v>390.48761904761903</v>
      </c>
      <c r="DL17" s="14">
        <v>392.8309523809524</v>
      </c>
      <c r="DM17" s="14">
        <v>392.37904761904764</v>
      </c>
      <c r="DN17" s="14">
        <v>391.72095238095244</v>
      </c>
      <c r="DO17" s="14">
        <v>396.26666666666671</v>
      </c>
      <c r="DP17" s="14">
        <v>396.29761904761904</v>
      </c>
      <c r="DQ17" s="14">
        <v>396.56714285714293</v>
      </c>
      <c r="DR17" s="87">
        <v>394.37095238095242</v>
      </c>
      <c r="DS17" s="45">
        <v>395.73095238095237</v>
      </c>
      <c r="DT17" s="174">
        <f>((DS17/DR17-1)*100)</f>
        <v>0.34485298468083236</v>
      </c>
      <c r="DU17" s="36">
        <f>((DS17/$DQ17-1)*100)</f>
        <v>-0.21085722588262135</v>
      </c>
      <c r="DV17" s="37">
        <f>((DS17/DG17-1)*100)</f>
        <v>4.9152822682966057</v>
      </c>
    </row>
    <row r="18" spans="1:126" x14ac:dyDescent="0.2">
      <c r="A18" s="165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264.68238095238092</v>
      </c>
      <c r="DK18" s="14">
        <v>262.98095238095232</v>
      </c>
      <c r="DL18" s="14">
        <v>267.2285714285714</v>
      </c>
      <c r="DM18" s="14">
        <v>267.93333333333328</v>
      </c>
      <c r="DN18" s="14">
        <v>265.69285714285718</v>
      </c>
      <c r="DO18" s="14">
        <v>264.8033333333334</v>
      </c>
      <c r="DP18" s="14">
        <v>264.32619047619056</v>
      </c>
      <c r="DQ18" s="14">
        <v>265.95571428571435</v>
      </c>
      <c r="DR18" s="87">
        <v>267.65047619047613</v>
      </c>
      <c r="DS18" s="45">
        <v>269.36857142857139</v>
      </c>
      <c r="DT18" s="174">
        <f>((DS18/DR18-1)*100)</f>
        <v>0.64191749723343516</v>
      </c>
      <c r="DU18" s="36">
        <f>((DS18/$DQ18-1)*100)</f>
        <v>1.2832426451234724</v>
      </c>
      <c r="DV18" s="37">
        <f>((DS18/DG18-1)*100)</f>
        <v>1.1358414935251471</v>
      </c>
    </row>
    <row r="19" spans="1:126" ht="22.5" x14ac:dyDescent="0.2">
      <c r="A19" s="167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56.24071428571429</v>
      </c>
      <c r="DK19" s="14">
        <v>55.4497619047619</v>
      </c>
      <c r="DL19" s="14">
        <v>54.910714285714285</v>
      </c>
      <c r="DM19" s="14">
        <v>54.162142857142854</v>
      </c>
      <c r="DN19" s="14">
        <v>55.835714285714296</v>
      </c>
      <c r="DO19" s="14">
        <v>56.116190476190482</v>
      </c>
      <c r="DP19" s="14">
        <v>56.587142857142872</v>
      </c>
      <c r="DQ19" s="14">
        <v>57.119523809523812</v>
      </c>
      <c r="DR19" s="87">
        <v>57.223809523809528</v>
      </c>
      <c r="DS19" s="45">
        <v>57.38333333333334</v>
      </c>
      <c r="DT19" s="174">
        <f>((DS19/DR19-1)*100)</f>
        <v>0.27877174003494432</v>
      </c>
      <c r="DU19" s="36">
        <f>((DS19/$DQ19-1)*100)</f>
        <v>0.46185525756350376</v>
      </c>
      <c r="DV19" s="37">
        <f>((DS19/DG19-1)*100)</f>
        <v>3.2839505114700573</v>
      </c>
    </row>
    <row r="20" spans="1:126" x14ac:dyDescent="0.2">
      <c r="A20" s="165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23.590476190476192</v>
      </c>
      <c r="DK20" s="14">
        <v>23.685714285714283</v>
      </c>
      <c r="DL20" s="14">
        <v>23.731904761904762</v>
      </c>
      <c r="DM20" s="14">
        <v>23.964761904761904</v>
      </c>
      <c r="DN20" s="14">
        <v>24.067619047619047</v>
      </c>
      <c r="DO20" s="14">
        <v>24.015238095238093</v>
      </c>
      <c r="DP20" s="14">
        <v>24.009047619047617</v>
      </c>
      <c r="DQ20" s="14">
        <v>23.773333333333333</v>
      </c>
      <c r="DR20" s="87">
        <v>23.820476190476192</v>
      </c>
      <c r="DS20" s="45">
        <v>24.406190476190474</v>
      </c>
      <c r="DT20" s="174">
        <f>((DS20/DR20-1)*100)</f>
        <v>2.4588689202966529</v>
      </c>
      <c r="DU20" s="36">
        <f>((DS20/$DQ20-1)*100)</f>
        <v>2.6620463103917968</v>
      </c>
      <c r="DV20" s="37">
        <f>((DS20/DG20-1)*100)</f>
        <v>3.849816627155378</v>
      </c>
    </row>
    <row r="21" spans="1:126" x14ac:dyDescent="0.2">
      <c r="A21" s="165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403.61428571428576</v>
      </c>
      <c r="DK21" s="14">
        <v>406.19999999999993</v>
      </c>
      <c r="DL21" s="14">
        <v>407.38904761904763</v>
      </c>
      <c r="DM21" s="14">
        <v>406.60523809523812</v>
      </c>
      <c r="DN21" s="14">
        <v>406.59666666666669</v>
      </c>
      <c r="DO21" s="14">
        <v>406.69285714285712</v>
      </c>
      <c r="DP21" s="14">
        <v>407.62619047619057</v>
      </c>
      <c r="DQ21" s="14">
        <v>408.72571428571439</v>
      </c>
      <c r="DR21" s="87">
        <v>411.41999999999996</v>
      </c>
      <c r="DS21" s="45">
        <v>408.43952380952379</v>
      </c>
      <c r="DT21" s="174">
        <f>((DS21/DR21-1)*100)</f>
        <v>-0.72443638872105032</v>
      </c>
      <c r="DU21" s="36">
        <f>((DS21/$DQ21-1)*100)</f>
        <v>-7.0020178860230597E-2</v>
      </c>
      <c r="DV21" s="37">
        <f>((DS21/DG21-1)*100)</f>
        <v>3.1608939649428347</v>
      </c>
    </row>
    <row r="22" spans="1:126" x14ac:dyDescent="0.2">
      <c r="A22" s="165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15.57952380952381</v>
      </c>
      <c r="DK22" s="14">
        <v>15.132142857142856</v>
      </c>
      <c r="DL22" s="14">
        <v>15.195476190476191</v>
      </c>
      <c r="DM22" s="14">
        <v>15.281190476190478</v>
      </c>
      <c r="DN22" s="14">
        <v>15.234999999999999</v>
      </c>
      <c r="DO22" s="14">
        <v>15.403095238095236</v>
      </c>
      <c r="DP22" s="14">
        <v>15.413571428571428</v>
      </c>
      <c r="DQ22" s="14">
        <v>15.429523809523809</v>
      </c>
      <c r="DR22" s="87">
        <v>15.487619047619045</v>
      </c>
      <c r="DS22" s="45">
        <v>15.62261904761905</v>
      </c>
      <c r="DT22" s="174">
        <f>((DS22/DR22-1)*100)</f>
        <v>0.87166400196780902</v>
      </c>
      <c r="DU22" s="36">
        <f>((DS22/$DQ22-1)*100)</f>
        <v>1.2514659588914512</v>
      </c>
      <c r="DV22" s="37">
        <f>((DS22/DG22-1)*100)</f>
        <v>2.848051663061546</v>
      </c>
    </row>
    <row r="23" spans="1:126" x14ac:dyDescent="0.2">
      <c r="A23" s="165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74.379523809523789</v>
      </c>
      <c r="DK23" s="14">
        <v>74.558571428571412</v>
      </c>
      <c r="DL23" s="14">
        <v>75.63666666666667</v>
      </c>
      <c r="DM23" s="14">
        <v>75.423809523809524</v>
      </c>
      <c r="DN23" s="14">
        <v>75.996666666666655</v>
      </c>
      <c r="DO23" s="14">
        <v>76.927142857142854</v>
      </c>
      <c r="DP23" s="14">
        <v>77.283809523809524</v>
      </c>
      <c r="DQ23" s="14">
        <v>77.197619047619042</v>
      </c>
      <c r="DR23" s="87">
        <v>77.943809523809534</v>
      </c>
      <c r="DS23" s="45">
        <v>79.52428571428571</v>
      </c>
      <c r="DT23" s="174">
        <f>((DS23/DR23-1)*100)</f>
        <v>2.0277122713554085</v>
      </c>
      <c r="DU23" s="36">
        <f>((DS23/$DQ23-1)*100)</f>
        <v>3.0139098787897556</v>
      </c>
      <c r="DV23" s="37">
        <f>((DS23/DG23-1)*100)</f>
        <v>7.6911667977868747</v>
      </c>
    </row>
    <row r="24" spans="1:126" x14ac:dyDescent="0.2">
      <c r="A24" s="165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8.7616137566137571</v>
      </c>
      <c r="DK24" s="14">
        <v>8.6566931216931202</v>
      </c>
      <c r="DL24" s="14">
        <v>8.6442063492063514</v>
      </c>
      <c r="DM24" s="14">
        <v>8.7799470899470897</v>
      </c>
      <c r="DN24" s="14">
        <v>8.8571428571428559</v>
      </c>
      <c r="DO24" s="14">
        <v>9.0277248677248672</v>
      </c>
      <c r="DP24" s="14">
        <v>9.0934391534391548</v>
      </c>
      <c r="DQ24" s="14">
        <v>9.0741269841269823</v>
      </c>
      <c r="DR24" s="87">
        <v>9.1256349206349192</v>
      </c>
      <c r="DS24" s="45">
        <v>9.1943121693121697</v>
      </c>
      <c r="DT24" s="174">
        <f>((DS24/DR24-1)*100)</f>
        <v>0.75257501833605467</v>
      </c>
      <c r="DU24" s="36">
        <f>((DS24/$DQ24-1)*100)</f>
        <v>1.3244820729908513</v>
      </c>
      <c r="DV24" s="37">
        <f>((DS24/DG24-1)*100)</f>
        <v>8.7805015462046008</v>
      </c>
    </row>
    <row r="25" spans="1:126" x14ac:dyDescent="0.2">
      <c r="A25" s="165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7.5519047619047619</v>
      </c>
      <c r="DK25" s="14">
        <v>7.567619047619047</v>
      </c>
      <c r="DL25" s="14">
        <v>7.6523809523809536</v>
      </c>
      <c r="DM25" s="14">
        <v>7.7652380952380948</v>
      </c>
      <c r="DN25" s="14">
        <v>7.8042857142857152</v>
      </c>
      <c r="DO25" s="14">
        <v>7.7657142857142851</v>
      </c>
      <c r="DP25" s="14">
        <v>7.7857142857142847</v>
      </c>
      <c r="DQ25" s="14">
        <v>7.7714285714285722</v>
      </c>
      <c r="DR25" s="87">
        <v>7.8550000000000004</v>
      </c>
      <c r="DS25" s="45">
        <v>7.9550000000000001</v>
      </c>
      <c r="DT25" s="174">
        <f>((DS25/DR25-1)*100)</f>
        <v>1.2730744748567835</v>
      </c>
      <c r="DU25" s="36">
        <f>((DS25/$DQ25-1)*100)</f>
        <v>2.3621323529411598</v>
      </c>
      <c r="DV25" s="37">
        <f>((DS25/DG25-1)*100)</f>
        <v>7.6246617703904507</v>
      </c>
    </row>
    <row r="26" spans="1:126" x14ac:dyDescent="0.2">
      <c r="A26" s="165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0.89294285714285715</v>
      </c>
      <c r="DK26" s="52">
        <v>0.88940000000000008</v>
      </c>
      <c r="DL26" s="52">
        <v>0.89582380952380958</v>
      </c>
      <c r="DM26" s="52">
        <v>0.89074761904761901</v>
      </c>
      <c r="DN26" s="52">
        <v>0.89589999999999981</v>
      </c>
      <c r="DO26" s="52">
        <v>0.90160952380952375</v>
      </c>
      <c r="DP26" s="52">
        <v>0.90448095238095239</v>
      </c>
      <c r="DQ26" s="52">
        <v>0.90876666666666661</v>
      </c>
      <c r="DR26" s="88">
        <v>0.91308095238095233</v>
      </c>
      <c r="DS26" s="51">
        <v>0.90226666666666677</v>
      </c>
      <c r="DT26" s="174">
        <f>((DS26/DR26-1)*100)</f>
        <v>-1.1843731583805583</v>
      </c>
      <c r="DU26" s="36">
        <f>((DS26/$DQ26-1)*100)</f>
        <v>-0.71525510765504396</v>
      </c>
      <c r="DV26" s="37">
        <f>((DS26/DG26-1)*100)</f>
        <v>2.0366840070223269</v>
      </c>
    </row>
    <row r="27" spans="1:126" x14ac:dyDescent="0.2">
      <c r="A27" s="165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69.989523809523803</v>
      </c>
      <c r="DK27" s="14">
        <v>70.942857142857136</v>
      </c>
      <c r="DL27" s="14">
        <v>72.420952380952372</v>
      </c>
      <c r="DM27" s="14">
        <v>73.159523809523805</v>
      </c>
      <c r="DN27" s="14">
        <v>74.14</v>
      </c>
      <c r="DO27" s="14">
        <v>74.340952380952373</v>
      </c>
      <c r="DP27" s="14">
        <v>75.102857142857133</v>
      </c>
      <c r="DQ27" s="14">
        <v>74.901428571428568</v>
      </c>
      <c r="DR27" s="87">
        <v>75.064285714285717</v>
      </c>
      <c r="DS27" s="45">
        <v>75.984285714285718</v>
      </c>
      <c r="DT27" s="174">
        <f>((DS27/DR27-1)*100)</f>
        <v>1.2256161385479025</v>
      </c>
      <c r="DU27" s="36">
        <f>((DS27/$DQ27-1)*100)</f>
        <v>1.4457095992828739</v>
      </c>
      <c r="DV27" s="37">
        <f>((DS27/DG27-1)*100)</f>
        <v>9.8900871864799011</v>
      </c>
    </row>
    <row r="28" spans="1:126" x14ac:dyDescent="0.2">
      <c r="A28" s="165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244.97476190476192</v>
      </c>
      <c r="DK28" s="14">
        <v>244.3128571428571</v>
      </c>
      <c r="DL28" s="14">
        <v>247.26380952380953</v>
      </c>
      <c r="DM28" s="14">
        <v>247.17952380952389</v>
      </c>
      <c r="DN28" s="14">
        <v>247.24000000000004</v>
      </c>
      <c r="DO28" s="14">
        <v>247.66428571428571</v>
      </c>
      <c r="DP28" s="14">
        <v>250.46952380952385</v>
      </c>
      <c r="DQ28" s="14">
        <v>250.27476190476187</v>
      </c>
      <c r="DR28" s="87">
        <v>250.43619047619043</v>
      </c>
      <c r="DS28" s="45">
        <v>252.46523809523816</v>
      </c>
      <c r="DT28" s="174">
        <f>((DS28/DR28-1)*100)</f>
        <v>0.8102054320462182</v>
      </c>
      <c r="DU28" s="36">
        <f>((DS28/$DQ28-1)*100)</f>
        <v>0.87522855832735669</v>
      </c>
      <c r="DV28" s="37">
        <f>((DS28/DG28-1)*100)</f>
        <v>5.6520942022343368</v>
      </c>
    </row>
    <row r="29" spans="1:126" x14ac:dyDescent="0.2">
      <c r="A29" s="165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45.72904761904762</v>
      </c>
      <c r="DK29" s="14">
        <v>45.508571428571429</v>
      </c>
      <c r="DL29" s="14">
        <v>44.365714285714283</v>
      </c>
      <c r="DM29" s="14">
        <v>43.938571428571422</v>
      </c>
      <c r="DN29" s="14">
        <v>45.730476190476189</v>
      </c>
      <c r="DO29" s="14">
        <v>46.346190476190472</v>
      </c>
      <c r="DP29" s="14">
        <v>46.510000000000005</v>
      </c>
      <c r="DQ29" s="14">
        <v>46.608571428571437</v>
      </c>
      <c r="DR29" s="87">
        <v>46.499047619047616</v>
      </c>
      <c r="DS29" s="45">
        <v>47.332857142857144</v>
      </c>
      <c r="DT29" s="174">
        <f>((DS29/DR29-1)*100)</f>
        <v>1.7931754874651817</v>
      </c>
      <c r="DU29" s="36">
        <f>((DS29/$DQ29-1)*100)</f>
        <v>1.5539753570771531</v>
      </c>
      <c r="DV29" s="37">
        <f>((DS29/DG29-1)*100)</f>
        <v>4.4606403270470496</v>
      </c>
    </row>
    <row r="30" spans="1:126" ht="22.5" x14ac:dyDescent="0.2">
      <c r="A30" s="167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47.009523809523799</v>
      </c>
      <c r="DK30" s="14">
        <v>46.44761904761905</v>
      </c>
      <c r="DL30" s="14">
        <v>46.223571428571418</v>
      </c>
      <c r="DM30" s="14">
        <v>46.035000000000004</v>
      </c>
      <c r="DN30" s="14">
        <v>46.785714285714292</v>
      </c>
      <c r="DO30" s="14">
        <v>46.924285714285716</v>
      </c>
      <c r="DP30" s="14">
        <v>46.956190476190471</v>
      </c>
      <c r="DQ30" s="14">
        <v>47.141904761904762</v>
      </c>
      <c r="DR30" s="87">
        <v>47.764761904761905</v>
      </c>
      <c r="DS30" s="45">
        <v>47.814761904761902</v>
      </c>
      <c r="DT30" s="174">
        <f>((DS30/DR30-1)*100)</f>
        <v>0.10467968017864315</v>
      </c>
      <c r="DU30" s="36">
        <f>((DS30/$DQ30-1)*100)</f>
        <v>1.4273015616476981</v>
      </c>
      <c r="DV30" s="37">
        <f>((DS30/DG30-1)*100)</f>
        <v>2.7529100758205693</v>
      </c>
    </row>
    <row r="31" spans="1:126" ht="12" thickBot="1" x14ac:dyDescent="0.25">
      <c r="A31" s="165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26.081428571428575</v>
      </c>
      <c r="DK31" s="18">
        <v>25.790000000000003</v>
      </c>
      <c r="DL31" s="18">
        <v>26.122142857142848</v>
      </c>
      <c r="DM31" s="18">
        <v>26.535714285714285</v>
      </c>
      <c r="DN31" s="18">
        <v>26.029523809523809</v>
      </c>
      <c r="DO31" s="18">
        <v>26.041904761904757</v>
      </c>
      <c r="DP31" s="18">
        <v>26.162857142857142</v>
      </c>
      <c r="DQ31" s="18">
        <v>26.130476190476195</v>
      </c>
      <c r="DR31" s="91">
        <v>26.199761904761907</v>
      </c>
      <c r="DS31" s="45">
        <v>26.329285714285714</v>
      </c>
      <c r="DT31" s="175">
        <f>((DS31/DR31-1)*100)</f>
        <v>0.49437017784603743</v>
      </c>
      <c r="DU31" s="36">
        <f>((DS31/$DQ31-1)*100)</f>
        <v>0.76083391041292803</v>
      </c>
      <c r="DV31" s="150">
        <f>((DS31/DG31-1)*100)</f>
        <v>2.4789635615524608</v>
      </c>
    </row>
    <row r="32" spans="1:126" ht="14.1" customHeight="1" x14ac:dyDescent="0.2">
      <c r="A32" s="168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7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9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59"/>
      <c r="DS32" s="137"/>
      <c r="DT32" s="187" t="s">
        <v>65</v>
      </c>
      <c r="DU32" s="188"/>
      <c r="DV32" s="188"/>
    </row>
    <row r="33" spans="1:126" x14ac:dyDescent="0.2">
      <c r="A33" s="165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17.343496788857145</v>
      </c>
      <c r="DK33" s="14">
        <v>17.586509598380957</v>
      </c>
      <c r="DL33" s="14">
        <v>17.799239836476193</v>
      </c>
      <c r="DM33" s="14">
        <v>18.016273169809526</v>
      </c>
      <c r="DN33" s="14">
        <v>18.090344645999998</v>
      </c>
      <c r="DO33" s="14">
        <v>18.121835122190483</v>
      </c>
      <c r="DP33" s="14">
        <v>18.205565646</v>
      </c>
      <c r="DQ33" s="14">
        <v>18.301537074571431</v>
      </c>
      <c r="DR33" s="87">
        <v>18.470576503142862</v>
      </c>
      <c r="DS33" s="45">
        <v>18.592957455523813</v>
      </c>
      <c r="DT33" s="174">
        <f>((DS33/DR33-1)*100)</f>
        <v>0.66257245603638104</v>
      </c>
      <c r="DU33" s="36">
        <f>((DS33/$DQ33-1)*100)</f>
        <v>1.5923273535165983</v>
      </c>
      <c r="DV33" s="37">
        <f>((DS33/DG33-1)*100)</f>
        <v>10.213478399501309</v>
      </c>
    </row>
    <row r="34" spans="1:126" ht="12" thickBot="1" x14ac:dyDescent="0.25">
      <c r="A34" s="169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12.285982074571425</v>
      </c>
      <c r="DK34" s="14">
        <v>12.43563983647619</v>
      </c>
      <c r="DL34" s="14">
        <v>12.478799360285713</v>
      </c>
      <c r="DM34" s="14">
        <v>12.594880312666668</v>
      </c>
      <c r="DN34" s="14">
        <v>12.656036598380952</v>
      </c>
      <c r="DO34" s="14">
        <v>12.673903265047619</v>
      </c>
      <c r="DP34" s="14">
        <v>12.736661836476189</v>
      </c>
      <c r="DQ34" s="14">
        <v>12.809552312666668</v>
      </c>
      <c r="DR34" s="87">
        <v>12.962229979333333</v>
      </c>
      <c r="DS34" s="45">
        <v>13.01534426504762</v>
      </c>
      <c r="DT34" s="175">
        <f>((DS34/DR34-1)*100)</f>
        <v>0.40976194527462262</v>
      </c>
      <c r="DU34" s="36">
        <f>((DS34/$DQ34-1)*100)</f>
        <v>1.6065507002727575</v>
      </c>
      <c r="DV34" s="37">
        <f>((DS34/DG34-1)*100)</f>
        <v>8.6848169679953013</v>
      </c>
    </row>
    <row r="35" spans="1:126" ht="14.1" customHeight="1" x14ac:dyDescent="0.2">
      <c r="A35" s="170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90"/>
      <c r="DS35" s="137"/>
      <c r="DT35" s="187" t="s">
        <v>22</v>
      </c>
      <c r="DU35" s="188"/>
      <c r="DV35" s="188"/>
    </row>
    <row r="36" spans="1:126" ht="12" thickBot="1" x14ac:dyDescent="0.25">
      <c r="A36" s="169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56.495578333333327</v>
      </c>
      <c r="DK36" s="14">
        <v>58.531635476190473</v>
      </c>
      <c r="DL36" s="14">
        <v>58.707683095238096</v>
      </c>
      <c r="DM36" s="14">
        <v>58.532464047619051</v>
      </c>
      <c r="DN36" s="14">
        <v>59.059130714285729</v>
      </c>
      <c r="DO36" s="14">
        <v>59.181216428571446</v>
      </c>
      <c r="DP36" s="14">
        <v>58.85439261904763</v>
      </c>
      <c r="DQ36" s="14">
        <v>59.061806904761909</v>
      </c>
      <c r="DR36" s="87">
        <v>59.862749761904766</v>
      </c>
      <c r="DS36" s="45">
        <v>60.08036880952384</v>
      </c>
      <c r="DT36" s="175">
        <f>((DS36/DR36-1)*100)</f>
        <v>0.36352998899085165</v>
      </c>
      <c r="DU36" s="36">
        <f>((DS36/$DQ36-1)*100)</f>
        <v>1.7245694944693746</v>
      </c>
      <c r="DV36" s="37">
        <f>((DS36/DG36-1)*100)</f>
        <v>7.7538242655899259</v>
      </c>
    </row>
    <row r="37" spans="1:126" ht="14.1" customHeight="1" x14ac:dyDescent="0.2">
      <c r="A37" s="170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90"/>
      <c r="DS37" s="137"/>
      <c r="DT37" s="187" t="s">
        <v>23</v>
      </c>
      <c r="DU37" s="188"/>
      <c r="DV37" s="188"/>
    </row>
    <row r="38" spans="1:126" x14ac:dyDescent="0.2">
      <c r="A38" s="171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17.106457826984126</v>
      </c>
      <c r="DK38" s="20">
        <v>16.661965763492063</v>
      </c>
      <c r="DL38" s="20">
        <v>16.358632430158732</v>
      </c>
      <c r="DM38" s="20">
        <v>17.027045128571427</v>
      </c>
      <c r="DN38" s="20">
        <v>16.907791160317462</v>
      </c>
      <c r="DO38" s="20">
        <v>16.840902271428568</v>
      </c>
      <c r="DP38" s="20">
        <v>16.763759414285712</v>
      </c>
      <c r="DQ38" s="20">
        <v>16.886614652380949</v>
      </c>
      <c r="DR38" s="92">
        <v>17.105186080952382</v>
      </c>
      <c r="DS38" s="49">
        <v>17.084868620634921</v>
      </c>
      <c r="DT38" s="178">
        <f>((DS38/DR38-1)*100)</f>
        <v>-0.11877953400393215</v>
      </c>
      <c r="DU38" s="38">
        <f>((DS38/$DQ38-1)*100)</f>
        <v>1.1740302738892705</v>
      </c>
      <c r="DV38" s="39">
        <f>((DS38/DG38-1)*100)</f>
        <v>-1.4291002830193911</v>
      </c>
    </row>
    <row r="39" spans="1:126" ht="12" customHeight="1" x14ac:dyDescent="0.2">
      <c r="A39" s="2" t="s">
        <v>45</v>
      </c>
      <c r="DD39" s="153"/>
      <c r="DE39" s="153"/>
      <c r="DF39" s="153"/>
      <c r="DG39" s="153"/>
      <c r="DH39" s="153"/>
      <c r="DI39" s="153"/>
      <c r="DJ39" s="153"/>
      <c r="DK39" s="153"/>
      <c r="DL39" s="6"/>
      <c r="DM39" s="6"/>
      <c r="DN39" s="6"/>
      <c r="DO39" s="6"/>
      <c r="DP39" s="6"/>
      <c r="DQ39" s="6"/>
      <c r="DR39" s="6"/>
      <c r="DS39" s="6"/>
    </row>
    <row r="40" spans="1:126" ht="12" customHeight="1" x14ac:dyDescent="0.2">
      <c r="A40" s="3" t="s">
        <v>24</v>
      </c>
      <c r="B40" s="21"/>
    </row>
    <row r="41" spans="1:126" ht="12" customHeight="1" x14ac:dyDescent="0.2">
      <c r="A41" s="4" t="s">
        <v>51</v>
      </c>
      <c r="B41" s="22"/>
    </row>
    <row r="42" spans="1:126" ht="12" customHeight="1" x14ac:dyDescent="0.2">
      <c r="A42" s="5" t="s">
        <v>47</v>
      </c>
      <c r="B42" s="23"/>
    </row>
    <row r="43" spans="1:126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26" x14ac:dyDescent="0.2">
      <c r="A44" s="5" t="s">
        <v>25</v>
      </c>
      <c r="B44" s="24"/>
    </row>
    <row r="45" spans="1:126" x14ac:dyDescent="0.2">
      <c r="A45" s="25"/>
      <c r="B45" s="26"/>
    </row>
    <row r="46" spans="1:126" x14ac:dyDescent="0.2">
      <c r="A46" s="27"/>
      <c r="C46" s="6"/>
      <c r="D46" s="6"/>
    </row>
    <row r="47" spans="1:126" x14ac:dyDescent="0.2">
      <c r="A47" s="28"/>
      <c r="C47" s="29"/>
      <c r="D47" s="29"/>
    </row>
    <row r="48" spans="1:126" x14ac:dyDescent="0.2">
      <c r="A48" s="6"/>
      <c r="C48" s="29"/>
      <c r="D48" s="29"/>
    </row>
    <row r="49" spans="1:127" x14ac:dyDescent="0.2">
      <c r="A49" s="6"/>
      <c r="C49" s="29"/>
      <c r="D49" s="29"/>
    </row>
    <row r="50" spans="1:127" x14ac:dyDescent="0.2">
      <c r="A50" s="6"/>
      <c r="C50" s="29"/>
      <c r="D50" s="29"/>
    </row>
    <row r="51" spans="1:127" x14ac:dyDescent="0.2">
      <c r="A51" s="6"/>
      <c r="C51" s="29"/>
      <c r="D51" s="29"/>
    </row>
    <row r="52" spans="1:127" x14ac:dyDescent="0.2">
      <c r="A52" s="6"/>
      <c r="C52" s="29"/>
      <c r="D52" s="29"/>
    </row>
    <row r="53" spans="1:127" s="6" customFormat="1" x14ac:dyDescent="0.2">
      <c r="B53" s="1"/>
      <c r="C53" s="29"/>
      <c r="D53" s="29"/>
      <c r="DT53" s="42"/>
      <c r="DU53" s="42"/>
      <c r="DV53" s="42"/>
      <c r="DW53" s="7"/>
    </row>
    <row r="54" spans="1:127" s="6" customFormat="1" x14ac:dyDescent="0.2">
      <c r="B54" s="1"/>
      <c r="C54" s="29"/>
      <c r="D54" s="29"/>
      <c r="DT54" s="42"/>
      <c r="DU54" s="42"/>
      <c r="DV54" s="42"/>
      <c r="DW54" s="7"/>
    </row>
    <row r="55" spans="1:127" s="6" customFormat="1" x14ac:dyDescent="0.2">
      <c r="B55" s="1"/>
      <c r="C55" s="29"/>
      <c r="D55" s="29"/>
      <c r="DT55" s="42"/>
      <c r="DU55" s="42"/>
      <c r="DV55" s="42"/>
      <c r="DW55" s="7"/>
    </row>
    <row r="56" spans="1:127" s="6" customFormat="1" x14ac:dyDescent="0.2">
      <c r="B56" s="1"/>
      <c r="C56" s="29"/>
      <c r="D56" s="29"/>
      <c r="DT56" s="42"/>
      <c r="DU56" s="42"/>
      <c r="DV56" s="42"/>
      <c r="DW56" s="7"/>
    </row>
    <row r="57" spans="1:127" s="6" customFormat="1" x14ac:dyDescent="0.2">
      <c r="B57" s="1"/>
      <c r="C57" s="29"/>
      <c r="D57" s="29"/>
      <c r="DT57" s="42"/>
      <c r="DU57" s="42"/>
      <c r="DV57" s="42"/>
      <c r="DW57" s="7"/>
    </row>
    <row r="58" spans="1:127" s="6" customFormat="1" x14ac:dyDescent="0.2">
      <c r="B58" s="1"/>
      <c r="C58" s="29"/>
      <c r="D58" s="29"/>
      <c r="DT58" s="42"/>
      <c r="DU58" s="42"/>
      <c r="DV58" s="42"/>
      <c r="DW58" s="7"/>
    </row>
    <row r="59" spans="1:127" s="6" customFormat="1" x14ac:dyDescent="0.2">
      <c r="B59" s="1"/>
      <c r="C59" s="29"/>
      <c r="D59" s="29"/>
      <c r="DT59" s="42"/>
      <c r="DU59" s="42"/>
      <c r="DV59" s="42"/>
      <c r="DW59" s="7"/>
    </row>
    <row r="60" spans="1:127" s="6" customFormat="1" x14ac:dyDescent="0.2">
      <c r="B60" s="1"/>
      <c r="C60" s="29"/>
      <c r="D60" s="29"/>
      <c r="DT60" s="42"/>
      <c r="DU60" s="42"/>
      <c r="DV60" s="42"/>
      <c r="DW60" s="7"/>
    </row>
    <row r="61" spans="1:127" s="6" customFormat="1" x14ac:dyDescent="0.2">
      <c r="B61" s="1"/>
      <c r="C61" s="29"/>
      <c r="D61" s="29"/>
      <c r="DT61" s="42"/>
      <c r="DU61" s="42"/>
      <c r="DV61" s="42"/>
      <c r="DW61" s="7"/>
    </row>
    <row r="62" spans="1:127" s="6" customFormat="1" x14ac:dyDescent="0.2">
      <c r="B62" s="1"/>
      <c r="C62" s="29"/>
      <c r="D62" s="29"/>
      <c r="DT62" s="42"/>
      <c r="DU62" s="42"/>
      <c r="DV62" s="42"/>
      <c r="DW62" s="7"/>
    </row>
    <row r="63" spans="1:127" s="6" customFormat="1" x14ac:dyDescent="0.2">
      <c r="B63" s="1"/>
      <c r="C63" s="29"/>
      <c r="D63" s="29"/>
      <c r="DT63" s="42"/>
      <c r="DU63" s="42"/>
      <c r="DV63" s="42"/>
      <c r="DW63" s="7"/>
    </row>
    <row r="64" spans="1:127" s="6" customFormat="1" x14ac:dyDescent="0.2">
      <c r="B64" s="1"/>
      <c r="C64" s="29"/>
      <c r="D64" s="29"/>
      <c r="DT64" s="42"/>
      <c r="DU64" s="42"/>
      <c r="DV64" s="42"/>
      <c r="DW64" s="7"/>
    </row>
    <row r="65" spans="2:127" s="6" customFormat="1" x14ac:dyDescent="0.2">
      <c r="B65" s="1"/>
      <c r="C65" s="29"/>
      <c r="D65" s="29"/>
      <c r="DT65" s="42"/>
      <c r="DU65" s="42"/>
      <c r="DV65" s="42"/>
      <c r="DW65" s="7"/>
    </row>
    <row r="66" spans="2:127" s="6" customFormat="1" x14ac:dyDescent="0.2">
      <c r="B66" s="1"/>
      <c r="C66" s="29"/>
      <c r="D66" s="29"/>
      <c r="DT66" s="42"/>
      <c r="DU66" s="42"/>
      <c r="DV66" s="42"/>
      <c r="DW66" s="7"/>
    </row>
    <row r="67" spans="2:127" s="6" customFormat="1" x14ac:dyDescent="0.2">
      <c r="B67" s="1"/>
      <c r="C67" s="29"/>
      <c r="D67" s="29"/>
      <c r="DT67" s="42"/>
      <c r="DU67" s="42"/>
      <c r="DV67" s="42"/>
      <c r="DW67" s="7"/>
    </row>
    <row r="68" spans="2:127" s="6" customFormat="1" x14ac:dyDescent="0.2">
      <c r="B68" s="1"/>
      <c r="C68" s="29"/>
      <c r="D68" s="29"/>
      <c r="DT68" s="42"/>
      <c r="DU68" s="42"/>
      <c r="DV68" s="42"/>
      <c r="DW68" s="7"/>
    </row>
    <row r="69" spans="2:127" s="6" customFormat="1" x14ac:dyDescent="0.2">
      <c r="B69" s="1"/>
      <c r="C69" s="29"/>
      <c r="D69" s="29"/>
      <c r="DT69" s="42"/>
      <c r="DU69" s="42"/>
      <c r="DV69" s="42"/>
      <c r="DW69" s="7"/>
    </row>
    <row r="70" spans="2:127" s="6" customFormat="1" x14ac:dyDescent="0.2">
      <c r="B70" s="1"/>
      <c r="C70" s="29"/>
      <c r="D70" s="29"/>
      <c r="DT70" s="42"/>
      <c r="DU70" s="42"/>
      <c r="DV70" s="42"/>
      <c r="DW70" s="7"/>
    </row>
    <row r="71" spans="2:127" s="6" customFormat="1" x14ac:dyDescent="0.2">
      <c r="B71" s="1"/>
      <c r="C71" s="29"/>
      <c r="D71" s="29"/>
      <c r="DT71" s="42"/>
      <c r="DU71" s="42"/>
      <c r="DV71" s="42"/>
      <c r="DW71" s="7"/>
    </row>
    <row r="72" spans="2:127" s="6" customFormat="1" x14ac:dyDescent="0.2">
      <c r="B72" s="1"/>
      <c r="C72" s="29"/>
      <c r="D72" s="29"/>
      <c r="DT72" s="42"/>
      <c r="DU72" s="42"/>
      <c r="DV72" s="42"/>
      <c r="DW72" s="7"/>
    </row>
    <row r="73" spans="2:127" s="6" customFormat="1" x14ac:dyDescent="0.2">
      <c r="B73" s="1"/>
      <c r="C73" s="29"/>
      <c r="D73" s="29"/>
      <c r="DT73" s="42"/>
      <c r="DU73" s="42"/>
      <c r="DV73" s="42"/>
      <c r="DW73" s="7"/>
    </row>
    <row r="74" spans="2:127" s="6" customFormat="1" x14ac:dyDescent="0.2">
      <c r="B74" s="1"/>
      <c r="C74" s="29"/>
      <c r="D74" s="29"/>
      <c r="DT74" s="42"/>
      <c r="DU74" s="42"/>
      <c r="DV74" s="42"/>
      <c r="DW74" s="7"/>
    </row>
    <row r="75" spans="2:127" s="6" customFormat="1" x14ac:dyDescent="0.2">
      <c r="B75" s="1"/>
      <c r="C75" s="29"/>
      <c r="D75" s="29"/>
      <c r="DT75" s="42"/>
      <c r="DU75" s="42"/>
      <c r="DV75" s="42"/>
      <c r="DW75" s="7"/>
    </row>
    <row r="76" spans="2:127" s="6" customFormat="1" x14ac:dyDescent="0.2">
      <c r="B76" s="1"/>
      <c r="C76" s="29"/>
      <c r="D76" s="29"/>
      <c r="DT76" s="42"/>
      <c r="DU76" s="42"/>
      <c r="DV76" s="42"/>
      <c r="DW76" s="7"/>
    </row>
    <row r="77" spans="2:127" s="6" customFormat="1" x14ac:dyDescent="0.2">
      <c r="B77" s="1"/>
      <c r="C77" s="29"/>
      <c r="D77" s="29"/>
      <c r="DT77" s="42"/>
      <c r="DU77" s="42"/>
      <c r="DV77" s="42"/>
      <c r="DW77" s="7"/>
    </row>
    <row r="78" spans="2:127" s="6" customFormat="1" x14ac:dyDescent="0.2">
      <c r="B78" s="1"/>
      <c r="C78" s="29"/>
      <c r="D78" s="29"/>
      <c r="DT78" s="42"/>
      <c r="DU78" s="42"/>
      <c r="DV78" s="42"/>
      <c r="DW78" s="7"/>
    </row>
    <row r="79" spans="2:127" s="6" customFormat="1" x14ac:dyDescent="0.2">
      <c r="B79" s="1"/>
      <c r="C79" s="29"/>
      <c r="D79" s="29"/>
      <c r="DT79" s="42"/>
      <c r="DU79" s="42"/>
      <c r="DV79" s="42"/>
      <c r="DW79" s="7"/>
    </row>
    <row r="80" spans="2:127" s="6" customFormat="1" x14ac:dyDescent="0.2">
      <c r="B80" s="1"/>
      <c r="C80" s="29"/>
      <c r="D80" s="29"/>
      <c r="DT80" s="42"/>
      <c r="DU80" s="42"/>
      <c r="DV80" s="42"/>
      <c r="DW80" s="7"/>
    </row>
    <row r="81" spans="2:127" s="6" customFormat="1" x14ac:dyDescent="0.2">
      <c r="B81" s="1"/>
      <c r="C81" s="29"/>
      <c r="D81" s="29"/>
      <c r="DT81" s="42"/>
      <c r="DU81" s="42"/>
      <c r="DV81" s="42"/>
      <c r="DW81" s="7"/>
    </row>
    <row r="82" spans="2:127" s="6" customFormat="1" x14ac:dyDescent="0.2">
      <c r="B82" s="1"/>
      <c r="C82" s="29"/>
      <c r="D82" s="29"/>
      <c r="DT82" s="42"/>
      <c r="DU82" s="42"/>
      <c r="DV82" s="42"/>
      <c r="DW82" s="7"/>
    </row>
    <row r="83" spans="2:127" s="6" customFormat="1" x14ac:dyDescent="0.2">
      <c r="B83" s="1"/>
      <c r="C83" s="29"/>
      <c r="D83" s="29"/>
      <c r="DT83" s="42"/>
      <c r="DU83" s="42"/>
      <c r="DV83" s="42"/>
      <c r="DW83" s="7"/>
    </row>
    <row r="84" spans="2:127" s="6" customFormat="1" x14ac:dyDescent="0.2">
      <c r="B84" s="1"/>
      <c r="C84" s="29"/>
      <c r="D84" s="29"/>
      <c r="DT84" s="42"/>
      <c r="DU84" s="42"/>
      <c r="DV84" s="42"/>
      <c r="DW84" s="7"/>
    </row>
    <row r="85" spans="2:127" s="6" customFormat="1" x14ac:dyDescent="0.2">
      <c r="B85" s="1"/>
      <c r="C85" s="29"/>
      <c r="D85" s="29"/>
      <c r="DT85" s="42"/>
      <c r="DU85" s="42"/>
      <c r="DV85" s="42"/>
      <c r="DW85" s="7"/>
    </row>
    <row r="86" spans="2:127" s="6" customFormat="1" x14ac:dyDescent="0.2">
      <c r="B86" s="1"/>
      <c r="C86" s="29"/>
      <c r="D86" s="29"/>
      <c r="DT86" s="42"/>
      <c r="DU86" s="42"/>
      <c r="DV86" s="42"/>
      <c r="DW86" s="7"/>
    </row>
    <row r="87" spans="2:127" s="6" customFormat="1" x14ac:dyDescent="0.2">
      <c r="B87" s="1"/>
      <c r="C87" s="29"/>
      <c r="D87" s="29"/>
      <c r="DT87" s="42"/>
      <c r="DU87" s="42"/>
      <c r="DV87" s="42"/>
      <c r="DW87" s="7"/>
    </row>
    <row r="88" spans="2:127" s="6" customFormat="1" x14ac:dyDescent="0.2">
      <c r="B88" s="1"/>
      <c r="C88" s="29"/>
      <c r="D88" s="29"/>
      <c r="DT88" s="42"/>
      <c r="DU88" s="42"/>
      <c r="DV88" s="42"/>
      <c r="DW88" s="7"/>
    </row>
    <row r="89" spans="2:127" s="6" customFormat="1" x14ac:dyDescent="0.2">
      <c r="B89" s="1"/>
      <c r="C89" s="29"/>
      <c r="D89" s="29"/>
      <c r="DT89" s="42"/>
      <c r="DU89" s="42"/>
      <c r="DV89" s="42"/>
      <c r="DW89" s="7"/>
    </row>
    <row r="90" spans="2:127" s="6" customFormat="1" x14ac:dyDescent="0.2">
      <c r="B90" s="1"/>
      <c r="C90" s="29"/>
      <c r="D90" s="29"/>
      <c r="DT90" s="42"/>
      <c r="DU90" s="42"/>
      <c r="DV90" s="42"/>
      <c r="DW90" s="7"/>
    </row>
    <row r="91" spans="2:127" s="6" customFormat="1" x14ac:dyDescent="0.2">
      <c r="B91" s="1"/>
      <c r="C91" s="29"/>
      <c r="D91" s="29"/>
      <c r="DT91" s="42"/>
      <c r="DU91" s="42"/>
      <c r="DV91" s="42"/>
      <c r="DW91" s="7"/>
    </row>
    <row r="92" spans="2:127" s="6" customFormat="1" x14ac:dyDescent="0.2">
      <c r="B92" s="1"/>
      <c r="C92" s="29"/>
      <c r="D92" s="29"/>
      <c r="DT92" s="42"/>
      <c r="DU92" s="42"/>
      <c r="DV92" s="42"/>
      <c r="DW92" s="7"/>
    </row>
    <row r="93" spans="2:127" s="6" customFormat="1" x14ac:dyDescent="0.2">
      <c r="B93" s="1"/>
      <c r="C93" s="30"/>
      <c r="D93" s="21"/>
      <c r="DT93" s="42"/>
      <c r="DU93" s="42"/>
      <c r="DV93" s="42"/>
      <c r="DW93" s="7"/>
    </row>
    <row r="94" spans="2:127" s="6" customFormat="1" x14ac:dyDescent="0.2">
      <c r="B94" s="1"/>
      <c r="DT94" s="42"/>
      <c r="DU94" s="42"/>
      <c r="DV94" s="42"/>
      <c r="DW94" s="7"/>
    </row>
    <row r="95" spans="2:127" s="6" customFormat="1" x14ac:dyDescent="0.2">
      <c r="B95" s="1"/>
      <c r="DT95" s="42"/>
      <c r="DU95" s="42"/>
      <c r="DV95" s="42"/>
      <c r="DW95" s="7"/>
    </row>
    <row r="96" spans="2:127" s="6" customFormat="1" x14ac:dyDescent="0.2">
      <c r="B96" s="1"/>
      <c r="DT96" s="42"/>
      <c r="DU96" s="42"/>
      <c r="DV96" s="42"/>
      <c r="DW96" s="7"/>
    </row>
    <row r="97" spans="2:127" s="6" customFormat="1" x14ac:dyDescent="0.2">
      <c r="B97" s="1"/>
      <c r="DT97" s="42"/>
      <c r="DU97" s="42"/>
      <c r="DV97" s="42"/>
      <c r="DW97" s="7"/>
    </row>
    <row r="98" spans="2:127" s="6" customFormat="1" x14ac:dyDescent="0.2">
      <c r="B98" s="1"/>
      <c r="DT98" s="42"/>
      <c r="DU98" s="42"/>
      <c r="DV98" s="42"/>
      <c r="DW98" s="7"/>
    </row>
    <row r="99" spans="2:127" s="6" customFormat="1" x14ac:dyDescent="0.2">
      <c r="B99" s="1"/>
      <c r="DT99" s="42"/>
      <c r="DU99" s="42"/>
      <c r="DV99" s="42"/>
      <c r="DW99" s="7"/>
    </row>
    <row r="100" spans="2:127" s="6" customFormat="1" x14ac:dyDescent="0.2">
      <c r="B100" s="1"/>
      <c r="DT100" s="42"/>
      <c r="DU100" s="42"/>
      <c r="DV100" s="42"/>
      <c r="DW100" s="7"/>
    </row>
    <row r="101" spans="2:127" s="6" customFormat="1" x14ac:dyDescent="0.2">
      <c r="B101" s="1"/>
      <c r="DT101" s="42"/>
      <c r="DU101" s="42"/>
      <c r="DV101" s="42"/>
      <c r="DW101" s="7"/>
    </row>
    <row r="102" spans="2:127" s="6" customFormat="1" x14ac:dyDescent="0.2">
      <c r="B102" s="1"/>
      <c r="DT102" s="42"/>
      <c r="DU102" s="42"/>
      <c r="DV102" s="42"/>
      <c r="DW102" s="7"/>
    </row>
    <row r="103" spans="2:127" s="6" customFormat="1" x14ac:dyDescent="0.2">
      <c r="B103" s="1"/>
      <c r="DT103" s="42"/>
      <c r="DU103" s="42"/>
      <c r="DV103" s="42"/>
      <c r="DW103" s="7"/>
    </row>
    <row r="104" spans="2:127" s="6" customFormat="1" x14ac:dyDescent="0.2">
      <c r="B104" s="1"/>
      <c r="DT104" s="42"/>
      <c r="DU104" s="42"/>
      <c r="DV104" s="42"/>
      <c r="DW104" s="7"/>
    </row>
    <row r="105" spans="2:127" s="6" customFormat="1" x14ac:dyDescent="0.2">
      <c r="B105" s="1"/>
      <c r="DT105" s="42"/>
      <c r="DU105" s="42"/>
      <c r="DV105" s="42"/>
      <c r="DW105" s="7"/>
    </row>
    <row r="106" spans="2:127" s="6" customFormat="1" x14ac:dyDescent="0.2">
      <c r="B106" s="1"/>
      <c r="DT106" s="42"/>
      <c r="DU106" s="42"/>
      <c r="DV106" s="42"/>
      <c r="DW106" s="7"/>
    </row>
    <row r="107" spans="2:127" s="6" customFormat="1" x14ac:dyDescent="0.2">
      <c r="B107" s="1"/>
      <c r="DT107" s="42"/>
      <c r="DU107" s="42"/>
      <c r="DV107" s="42"/>
      <c r="DW107" s="7"/>
    </row>
    <row r="108" spans="2:127" s="6" customFormat="1" x14ac:dyDescent="0.2">
      <c r="B108" s="1"/>
      <c r="DT108" s="42"/>
      <c r="DU108" s="42"/>
      <c r="DV108" s="42"/>
      <c r="DW108" s="7"/>
    </row>
    <row r="109" spans="2:127" s="6" customFormat="1" x14ac:dyDescent="0.2">
      <c r="B109" s="1"/>
      <c r="DT109" s="42"/>
      <c r="DU109" s="42"/>
      <c r="DV109" s="42"/>
      <c r="DW109" s="7"/>
    </row>
    <row r="110" spans="2:127" s="6" customFormat="1" x14ac:dyDescent="0.2">
      <c r="B110" s="1"/>
      <c r="DT110" s="42"/>
      <c r="DU110" s="42"/>
      <c r="DV110" s="42"/>
      <c r="DW110" s="7"/>
    </row>
    <row r="111" spans="2:127" s="6" customFormat="1" x14ac:dyDescent="0.2">
      <c r="B111" s="1"/>
      <c r="DT111" s="42"/>
      <c r="DU111" s="42"/>
      <c r="DV111" s="42"/>
      <c r="DW111" s="7"/>
    </row>
    <row r="112" spans="2:127" s="6" customFormat="1" x14ac:dyDescent="0.2">
      <c r="B112" s="1"/>
      <c r="DT112" s="42"/>
      <c r="DU112" s="42"/>
      <c r="DV112" s="42"/>
      <c r="DW112" s="7"/>
    </row>
    <row r="113" spans="2:127" s="6" customFormat="1" x14ac:dyDescent="0.2">
      <c r="B113" s="1"/>
      <c r="DT113" s="42"/>
      <c r="DU113" s="42"/>
      <c r="DV113" s="42"/>
      <c r="DW113" s="7"/>
    </row>
    <row r="114" spans="2:127" s="6" customFormat="1" x14ac:dyDescent="0.2">
      <c r="B114" s="1"/>
      <c r="DT114" s="42"/>
      <c r="DU114" s="42"/>
      <c r="DV114" s="42"/>
      <c r="DW114" s="7"/>
    </row>
    <row r="115" spans="2:127" s="6" customFormat="1" x14ac:dyDescent="0.2">
      <c r="B115" s="1"/>
      <c r="DT115" s="42"/>
      <c r="DU115" s="42"/>
      <c r="DV115" s="42"/>
      <c r="DW115" s="7"/>
    </row>
    <row r="116" spans="2:127" s="6" customFormat="1" x14ac:dyDescent="0.2">
      <c r="B116" s="1"/>
      <c r="DT116" s="42"/>
      <c r="DU116" s="42"/>
      <c r="DV116" s="42"/>
      <c r="DW116" s="7"/>
    </row>
    <row r="117" spans="2:127" s="6" customFormat="1" x14ac:dyDescent="0.2">
      <c r="B117" s="1"/>
      <c r="DT117" s="42"/>
      <c r="DU117" s="42"/>
      <c r="DV117" s="42"/>
      <c r="DW117" s="7"/>
    </row>
    <row r="118" spans="2:127" s="6" customFormat="1" x14ac:dyDescent="0.2">
      <c r="B118" s="1"/>
      <c r="DT118" s="42"/>
      <c r="DU118" s="42"/>
      <c r="DV118" s="42"/>
      <c r="DW118" s="7"/>
    </row>
    <row r="119" spans="2:127" s="6" customFormat="1" x14ac:dyDescent="0.2">
      <c r="B119" s="1"/>
      <c r="DT119" s="42"/>
      <c r="DU119" s="42"/>
      <c r="DV119" s="42"/>
      <c r="DW119" s="7"/>
    </row>
    <row r="120" spans="2:127" s="6" customFormat="1" x14ac:dyDescent="0.2">
      <c r="B120" s="1"/>
      <c r="DT120" s="42"/>
      <c r="DU120" s="42"/>
      <c r="DV120" s="42"/>
      <c r="DW120" s="7"/>
    </row>
    <row r="121" spans="2:127" s="6" customFormat="1" x14ac:dyDescent="0.2">
      <c r="B121" s="1"/>
      <c r="DT121" s="42"/>
      <c r="DU121" s="42"/>
      <c r="DV121" s="42"/>
      <c r="DW121" s="7"/>
    </row>
    <row r="122" spans="2:127" s="6" customFormat="1" x14ac:dyDescent="0.2">
      <c r="B122" s="1"/>
      <c r="DT122" s="42"/>
      <c r="DU122" s="42"/>
      <c r="DV122" s="42"/>
      <c r="DW122" s="7"/>
    </row>
    <row r="123" spans="2:127" s="6" customFormat="1" x14ac:dyDescent="0.2">
      <c r="B123" s="1"/>
      <c r="DT123" s="42"/>
      <c r="DU123" s="42"/>
      <c r="DV123" s="42"/>
      <c r="DW123" s="7"/>
    </row>
    <row r="124" spans="2:127" s="6" customFormat="1" x14ac:dyDescent="0.2">
      <c r="B124" s="1"/>
      <c r="DT124" s="42"/>
      <c r="DU124" s="42"/>
      <c r="DV124" s="42"/>
      <c r="DW124" s="7"/>
    </row>
    <row r="125" spans="2:127" s="6" customFormat="1" x14ac:dyDescent="0.2">
      <c r="B125" s="1"/>
      <c r="DT125" s="42"/>
      <c r="DU125" s="42"/>
      <c r="DV125" s="42"/>
      <c r="DW125" s="7"/>
    </row>
    <row r="126" spans="2:127" s="6" customFormat="1" x14ac:dyDescent="0.2">
      <c r="B126" s="1"/>
      <c r="DT126" s="42"/>
      <c r="DU126" s="42"/>
      <c r="DV126" s="42"/>
      <c r="DW126" s="7"/>
    </row>
    <row r="127" spans="2:127" s="6" customFormat="1" x14ac:dyDescent="0.2">
      <c r="B127" s="1"/>
      <c r="DT127" s="42"/>
      <c r="DU127" s="42"/>
      <c r="DV127" s="42"/>
      <c r="DW127" s="7"/>
    </row>
    <row r="128" spans="2:127" s="6" customFormat="1" x14ac:dyDescent="0.2">
      <c r="B128" s="1"/>
      <c r="DT128" s="42"/>
      <c r="DU128" s="42"/>
      <c r="DV128" s="42"/>
      <c r="DW128" s="7"/>
    </row>
    <row r="129" spans="2:127" s="6" customFormat="1" x14ac:dyDescent="0.2">
      <c r="B129" s="1"/>
      <c r="DT129" s="42"/>
      <c r="DU129" s="42"/>
      <c r="DV129" s="42"/>
      <c r="DW129" s="7"/>
    </row>
    <row r="130" spans="2:127" s="6" customFormat="1" x14ac:dyDescent="0.2">
      <c r="B130" s="1"/>
      <c r="DT130" s="42"/>
      <c r="DU130" s="42"/>
      <c r="DV130" s="42"/>
      <c r="DW130" s="7"/>
    </row>
    <row r="131" spans="2:127" s="6" customFormat="1" x14ac:dyDescent="0.2">
      <c r="B131" s="1"/>
      <c r="DT131" s="42"/>
      <c r="DU131" s="42"/>
      <c r="DV131" s="42"/>
      <c r="DW131" s="7"/>
    </row>
    <row r="132" spans="2:127" s="6" customFormat="1" x14ac:dyDescent="0.2">
      <c r="B132" s="1"/>
      <c r="DT132" s="42"/>
      <c r="DU132" s="42"/>
      <c r="DV132" s="42"/>
      <c r="DW132" s="7"/>
    </row>
    <row r="133" spans="2:127" s="6" customFormat="1" x14ac:dyDescent="0.2">
      <c r="B133" s="1"/>
      <c r="DT133" s="42"/>
      <c r="DU133" s="42"/>
      <c r="DV133" s="42"/>
      <c r="DW133" s="7"/>
    </row>
    <row r="134" spans="2:127" s="6" customFormat="1" x14ac:dyDescent="0.2">
      <c r="B134" s="1"/>
      <c r="DT134" s="42"/>
      <c r="DU134" s="42"/>
      <c r="DV134" s="42"/>
      <c r="DW134" s="7"/>
    </row>
    <row r="135" spans="2:127" s="6" customFormat="1" x14ac:dyDescent="0.2">
      <c r="B135" s="1"/>
      <c r="DT135" s="42"/>
      <c r="DU135" s="42"/>
      <c r="DV135" s="42"/>
      <c r="DW135" s="7"/>
    </row>
    <row r="136" spans="2:127" s="6" customFormat="1" x14ac:dyDescent="0.2">
      <c r="B136" s="1"/>
      <c r="DT136" s="42"/>
      <c r="DU136" s="42"/>
      <c r="DV136" s="42"/>
      <c r="DW136" s="7"/>
    </row>
    <row r="137" spans="2:127" s="6" customFormat="1" x14ac:dyDescent="0.2">
      <c r="B137" s="1"/>
      <c r="DT137" s="42"/>
      <c r="DU137" s="42"/>
      <c r="DV137" s="42"/>
      <c r="DW137" s="7"/>
    </row>
    <row r="138" spans="2:127" s="6" customFormat="1" x14ac:dyDescent="0.2">
      <c r="B138" s="1"/>
      <c r="DT138" s="42"/>
      <c r="DU138" s="42"/>
      <c r="DV138" s="42"/>
      <c r="DW138" s="7"/>
    </row>
    <row r="139" spans="2:127" s="6" customFormat="1" x14ac:dyDescent="0.2">
      <c r="B139" s="1"/>
      <c r="DT139" s="42"/>
      <c r="DU139" s="42"/>
      <c r="DV139" s="42"/>
      <c r="DW139" s="7"/>
    </row>
    <row r="140" spans="2:127" s="6" customFormat="1" x14ac:dyDescent="0.2">
      <c r="B140" s="1"/>
      <c r="DT140" s="42"/>
      <c r="DU140" s="42"/>
      <c r="DV140" s="42"/>
      <c r="DW140" s="7"/>
    </row>
    <row r="141" spans="2:127" s="6" customFormat="1" x14ac:dyDescent="0.2">
      <c r="B141" s="1"/>
      <c r="DT141" s="42"/>
      <c r="DU141" s="42"/>
      <c r="DV141" s="42"/>
      <c r="DW141" s="7"/>
    </row>
    <row r="142" spans="2:127" s="6" customFormat="1" x14ac:dyDescent="0.2">
      <c r="B142" s="1"/>
      <c r="DT142" s="42"/>
      <c r="DU142" s="42"/>
      <c r="DV142" s="42"/>
      <c r="DW142" s="7"/>
    </row>
    <row r="143" spans="2:127" s="6" customFormat="1" x14ac:dyDescent="0.2">
      <c r="B143" s="1"/>
      <c r="DT143" s="42"/>
      <c r="DU143" s="42"/>
      <c r="DV143" s="42"/>
      <c r="DW143" s="7"/>
    </row>
    <row r="144" spans="2:127" s="6" customFormat="1" x14ac:dyDescent="0.2">
      <c r="B144" s="1"/>
      <c r="DT144" s="42"/>
      <c r="DU144" s="42"/>
      <c r="DV144" s="42"/>
      <c r="DW144" s="7"/>
    </row>
    <row r="145" spans="2:127" s="6" customFormat="1" x14ac:dyDescent="0.2">
      <c r="B145" s="1"/>
      <c r="DT145" s="42"/>
      <c r="DU145" s="42"/>
      <c r="DV145" s="42"/>
      <c r="DW145" s="7"/>
    </row>
    <row r="146" spans="2:127" s="6" customFormat="1" x14ac:dyDescent="0.2">
      <c r="B146" s="1"/>
      <c r="DT146" s="42"/>
      <c r="DU146" s="42"/>
      <c r="DV146" s="42"/>
      <c r="DW146" s="7"/>
    </row>
    <row r="147" spans="2:127" s="6" customFormat="1" x14ac:dyDescent="0.2">
      <c r="B147" s="1"/>
      <c r="DT147" s="42"/>
      <c r="DU147" s="42"/>
      <c r="DV147" s="42"/>
      <c r="DW147" s="7"/>
    </row>
    <row r="148" spans="2:127" s="6" customFormat="1" x14ac:dyDescent="0.2">
      <c r="B148" s="1"/>
      <c r="DT148" s="42"/>
      <c r="DU148" s="42"/>
      <c r="DV148" s="42"/>
      <c r="DW148" s="7"/>
    </row>
    <row r="149" spans="2:127" s="6" customFormat="1" x14ac:dyDescent="0.2">
      <c r="B149" s="1"/>
      <c r="DT149" s="42"/>
      <c r="DU149" s="42"/>
      <c r="DV149" s="42"/>
      <c r="DW149" s="7"/>
    </row>
    <row r="150" spans="2:127" s="6" customFormat="1" x14ac:dyDescent="0.2">
      <c r="B150" s="1"/>
      <c r="DT150" s="42"/>
      <c r="DU150" s="42"/>
      <c r="DV150" s="42"/>
      <c r="DW150" s="7"/>
    </row>
    <row r="151" spans="2:127" s="6" customFormat="1" x14ac:dyDescent="0.2">
      <c r="B151" s="1"/>
      <c r="DT151" s="42"/>
      <c r="DU151" s="42"/>
      <c r="DV151" s="42"/>
      <c r="DW151" s="7"/>
    </row>
    <row r="152" spans="2:127" s="6" customFormat="1" x14ac:dyDescent="0.2">
      <c r="B152" s="1"/>
      <c r="DT152" s="42"/>
      <c r="DU152" s="42"/>
      <c r="DV152" s="42"/>
      <c r="DW152" s="7"/>
    </row>
    <row r="153" spans="2:127" s="6" customFormat="1" x14ac:dyDescent="0.2">
      <c r="B153" s="1"/>
      <c r="DT153" s="42"/>
      <c r="DU153" s="42"/>
      <c r="DV153" s="42"/>
      <c r="DW153" s="7"/>
    </row>
    <row r="154" spans="2:127" s="6" customFormat="1" x14ac:dyDescent="0.2">
      <c r="B154" s="1"/>
      <c r="DT154" s="42"/>
      <c r="DU154" s="42"/>
      <c r="DV154" s="42"/>
      <c r="DW154" s="7"/>
    </row>
    <row r="155" spans="2:127" s="6" customFormat="1" x14ac:dyDescent="0.2">
      <c r="B155" s="1"/>
      <c r="DT155" s="42"/>
      <c r="DU155" s="42"/>
      <c r="DV155" s="42"/>
      <c r="DW155" s="7"/>
    </row>
    <row r="156" spans="2:127" s="6" customFormat="1" x14ac:dyDescent="0.2">
      <c r="B156" s="1"/>
      <c r="DT156" s="42"/>
      <c r="DU156" s="42"/>
      <c r="DV156" s="42"/>
      <c r="DW156" s="7"/>
    </row>
    <row r="157" spans="2:127" s="6" customFormat="1" x14ac:dyDescent="0.2">
      <c r="B157" s="1"/>
      <c r="DT157" s="42"/>
      <c r="DU157" s="42"/>
      <c r="DV157" s="42"/>
      <c r="DW157" s="7"/>
    </row>
    <row r="158" spans="2:127" s="6" customFormat="1" x14ac:dyDescent="0.2">
      <c r="B158" s="1"/>
      <c r="DT158" s="42"/>
      <c r="DU158" s="42"/>
      <c r="DV158" s="42"/>
      <c r="DW158" s="7"/>
    </row>
    <row r="159" spans="2:127" s="6" customFormat="1" x14ac:dyDescent="0.2">
      <c r="B159" s="1"/>
      <c r="DT159" s="42"/>
      <c r="DU159" s="42"/>
      <c r="DV159" s="42"/>
      <c r="DW159" s="7"/>
    </row>
    <row r="160" spans="2:127" s="6" customFormat="1" x14ac:dyDescent="0.2">
      <c r="B160" s="1"/>
      <c r="DT160" s="42"/>
      <c r="DU160" s="42"/>
      <c r="DV160" s="42"/>
      <c r="DW160" s="7"/>
    </row>
    <row r="161" spans="2:127" s="6" customFormat="1" x14ac:dyDescent="0.2">
      <c r="B161" s="1"/>
      <c r="DT161" s="42"/>
      <c r="DU161" s="42"/>
      <c r="DV161" s="42"/>
      <c r="DW161" s="7"/>
    </row>
    <row r="162" spans="2:127" s="6" customFormat="1" x14ac:dyDescent="0.2">
      <c r="B162" s="1"/>
      <c r="DT162" s="42"/>
      <c r="DU162" s="42"/>
      <c r="DV162" s="42"/>
      <c r="DW162" s="7"/>
    </row>
    <row r="163" spans="2:127" s="6" customFormat="1" x14ac:dyDescent="0.2">
      <c r="B163" s="1"/>
      <c r="DT163" s="42"/>
      <c r="DU163" s="42"/>
      <c r="DV163" s="42"/>
      <c r="DW163" s="7"/>
    </row>
    <row r="164" spans="2:127" s="6" customFormat="1" x14ac:dyDescent="0.2">
      <c r="B164" s="1"/>
      <c r="DT164" s="42"/>
      <c r="DU164" s="42"/>
      <c r="DV164" s="42"/>
      <c r="DW164" s="7"/>
    </row>
    <row r="165" spans="2:127" s="6" customFormat="1" x14ac:dyDescent="0.2">
      <c r="B165" s="1"/>
      <c r="DT165" s="42"/>
      <c r="DU165" s="42"/>
      <c r="DV165" s="42"/>
      <c r="DW165" s="7"/>
    </row>
    <row r="166" spans="2:127" s="6" customFormat="1" x14ac:dyDescent="0.2">
      <c r="B166" s="1"/>
      <c r="DT166" s="42"/>
      <c r="DU166" s="42"/>
      <c r="DV166" s="42"/>
      <c r="DW166" s="7"/>
    </row>
    <row r="167" spans="2:127" s="6" customFormat="1" x14ac:dyDescent="0.2">
      <c r="B167" s="1"/>
      <c r="DT167" s="42"/>
      <c r="DU167" s="42"/>
      <c r="DV167" s="42"/>
      <c r="DW167" s="7"/>
    </row>
    <row r="168" spans="2:127" s="6" customFormat="1" x14ac:dyDescent="0.2">
      <c r="B168" s="1"/>
      <c r="DT168" s="42"/>
      <c r="DU168" s="42"/>
      <c r="DV168" s="42"/>
      <c r="DW168" s="7"/>
    </row>
    <row r="169" spans="2:127" s="6" customFormat="1" x14ac:dyDescent="0.2">
      <c r="B169" s="1"/>
      <c r="DT169" s="42"/>
      <c r="DU169" s="42"/>
      <c r="DV169" s="42"/>
      <c r="DW169" s="7"/>
    </row>
    <row r="170" spans="2:127" s="6" customFormat="1" x14ac:dyDescent="0.2">
      <c r="B170" s="1"/>
      <c r="DT170" s="42"/>
      <c r="DU170" s="42"/>
      <c r="DV170" s="42"/>
      <c r="DW170" s="7"/>
    </row>
    <row r="171" spans="2:127" s="6" customFormat="1" x14ac:dyDescent="0.2">
      <c r="B171" s="1"/>
      <c r="DT171" s="42"/>
      <c r="DU171" s="42"/>
      <c r="DV171" s="42"/>
      <c r="DW171" s="7"/>
    </row>
    <row r="172" spans="2:127" s="6" customFormat="1" x14ac:dyDescent="0.2">
      <c r="B172" s="1"/>
      <c r="DT172" s="42"/>
      <c r="DU172" s="42"/>
      <c r="DV172" s="42"/>
      <c r="DW172" s="7"/>
    </row>
    <row r="173" spans="2:127" s="6" customFormat="1" x14ac:dyDescent="0.2">
      <c r="B173" s="1"/>
      <c r="DT173" s="42"/>
      <c r="DU173" s="42"/>
      <c r="DV173" s="42"/>
      <c r="DW173" s="7"/>
    </row>
    <row r="174" spans="2:127" s="6" customFormat="1" x14ac:dyDescent="0.2">
      <c r="B174" s="1"/>
      <c r="DT174" s="42"/>
      <c r="DU174" s="42"/>
      <c r="DV174" s="42"/>
      <c r="DW174" s="7"/>
    </row>
    <row r="175" spans="2:127" s="6" customFormat="1" x14ac:dyDescent="0.2">
      <c r="B175" s="1"/>
      <c r="DT175" s="42"/>
      <c r="DU175" s="42"/>
      <c r="DV175" s="42"/>
      <c r="DW175" s="7"/>
    </row>
    <row r="176" spans="2:127" s="6" customFormat="1" x14ac:dyDescent="0.2">
      <c r="B176" s="1"/>
      <c r="DT176" s="42"/>
      <c r="DU176" s="42"/>
      <c r="DV176" s="42"/>
      <c r="DW176" s="7"/>
    </row>
    <row r="177" spans="2:127" s="6" customFormat="1" x14ac:dyDescent="0.2">
      <c r="B177" s="1"/>
      <c r="DT177" s="42"/>
      <c r="DU177" s="42"/>
      <c r="DV177" s="42"/>
      <c r="DW177" s="7"/>
    </row>
    <row r="178" spans="2:127" s="6" customFormat="1" x14ac:dyDescent="0.2">
      <c r="B178" s="1"/>
      <c r="DT178" s="42"/>
      <c r="DU178" s="42"/>
      <c r="DV178" s="42"/>
      <c r="DW178" s="7"/>
    </row>
    <row r="179" spans="2:127" s="6" customFormat="1" x14ac:dyDescent="0.2">
      <c r="B179" s="1"/>
      <c r="DT179" s="42"/>
      <c r="DU179" s="42"/>
      <c r="DV179" s="42"/>
      <c r="DW179" s="7"/>
    </row>
    <row r="180" spans="2:127" s="6" customFormat="1" x14ac:dyDescent="0.2">
      <c r="B180" s="1"/>
      <c r="DT180" s="42"/>
      <c r="DU180" s="42"/>
      <c r="DV180" s="42"/>
      <c r="DW180" s="7"/>
    </row>
    <row r="181" spans="2:127" s="6" customFormat="1" x14ac:dyDescent="0.2">
      <c r="B181" s="1"/>
      <c r="DT181" s="42"/>
      <c r="DU181" s="42"/>
      <c r="DV181" s="42"/>
      <c r="DW181" s="7"/>
    </row>
    <row r="182" spans="2:127" s="6" customFormat="1" x14ac:dyDescent="0.2">
      <c r="B182" s="1"/>
      <c r="DT182" s="42"/>
      <c r="DU182" s="42"/>
      <c r="DV182" s="42"/>
      <c r="DW182" s="7"/>
    </row>
    <row r="183" spans="2:127" s="6" customFormat="1" x14ac:dyDescent="0.2">
      <c r="B183" s="1"/>
      <c r="DT183" s="42"/>
      <c r="DU183" s="42"/>
      <c r="DV183" s="42"/>
      <c r="DW183" s="7"/>
    </row>
    <row r="184" spans="2:127" s="6" customFormat="1" x14ac:dyDescent="0.2">
      <c r="B184" s="1"/>
      <c r="DT184" s="42"/>
      <c r="DU184" s="42"/>
      <c r="DV184" s="42"/>
      <c r="DW184" s="7"/>
    </row>
    <row r="185" spans="2:127" s="6" customFormat="1" x14ac:dyDescent="0.2">
      <c r="B185" s="1"/>
      <c r="DT185" s="42"/>
      <c r="DU185" s="42"/>
      <c r="DV185" s="42"/>
      <c r="DW185" s="7"/>
    </row>
    <row r="186" spans="2:127" s="6" customFormat="1" x14ac:dyDescent="0.2">
      <c r="B186" s="1"/>
      <c r="DT186" s="42"/>
      <c r="DU186" s="42"/>
      <c r="DV186" s="42"/>
      <c r="DW186" s="7"/>
    </row>
    <row r="187" spans="2:127" s="6" customFormat="1" x14ac:dyDescent="0.2">
      <c r="B187" s="1"/>
      <c r="DT187" s="42"/>
      <c r="DU187" s="42"/>
      <c r="DV187" s="42"/>
      <c r="DW187" s="7"/>
    </row>
    <row r="188" spans="2:127" s="6" customFormat="1" x14ac:dyDescent="0.2">
      <c r="B188" s="1"/>
      <c r="DT188" s="42"/>
      <c r="DU188" s="42"/>
      <c r="DV188" s="42"/>
      <c r="DW188" s="7"/>
    </row>
    <row r="189" spans="2:127" s="6" customFormat="1" x14ac:dyDescent="0.2">
      <c r="B189" s="1"/>
      <c r="DT189" s="42"/>
      <c r="DU189" s="42"/>
      <c r="DV189" s="42"/>
      <c r="DW189" s="7"/>
    </row>
    <row r="190" spans="2:127" s="6" customFormat="1" x14ac:dyDescent="0.2">
      <c r="B190" s="1"/>
      <c r="DT190" s="42"/>
      <c r="DU190" s="42"/>
      <c r="DV190" s="42"/>
      <c r="DW190" s="7"/>
    </row>
    <row r="191" spans="2:127" s="6" customFormat="1" x14ac:dyDescent="0.2">
      <c r="B191" s="1"/>
      <c r="DT191" s="42"/>
      <c r="DU191" s="42"/>
      <c r="DV191" s="42"/>
      <c r="DW191" s="7"/>
    </row>
    <row r="192" spans="2:127" s="6" customFormat="1" x14ac:dyDescent="0.2">
      <c r="B192" s="1"/>
      <c r="DT192" s="42"/>
      <c r="DU192" s="42"/>
      <c r="DV192" s="42"/>
      <c r="DW192" s="7"/>
    </row>
    <row r="193" spans="2:127" s="6" customFormat="1" x14ac:dyDescent="0.2">
      <c r="B193" s="1"/>
      <c r="DT193" s="42"/>
      <c r="DU193" s="42"/>
      <c r="DV193" s="42"/>
      <c r="DW193" s="7"/>
    </row>
    <row r="194" spans="2:127" s="6" customFormat="1" x14ac:dyDescent="0.2">
      <c r="B194" s="1"/>
      <c r="DT194" s="42"/>
      <c r="DU194" s="42"/>
      <c r="DV194" s="42"/>
      <c r="DW194" s="7"/>
    </row>
    <row r="195" spans="2:127" s="6" customFormat="1" x14ac:dyDescent="0.2">
      <c r="B195" s="1"/>
      <c r="DT195" s="42"/>
      <c r="DU195" s="42"/>
      <c r="DV195" s="42"/>
      <c r="DW195" s="7"/>
    </row>
    <row r="196" spans="2:127" s="6" customFormat="1" x14ac:dyDescent="0.2">
      <c r="B196" s="1"/>
      <c r="DT196" s="42"/>
      <c r="DU196" s="42"/>
      <c r="DV196" s="42"/>
      <c r="DW196" s="7"/>
    </row>
    <row r="197" spans="2:127" s="6" customFormat="1" x14ac:dyDescent="0.2">
      <c r="B197" s="1"/>
      <c r="DT197" s="42"/>
      <c r="DU197" s="42"/>
      <c r="DV197" s="42"/>
      <c r="DW197" s="7"/>
    </row>
    <row r="198" spans="2:127" s="6" customFormat="1" x14ac:dyDescent="0.2">
      <c r="B198" s="1"/>
      <c r="DT198" s="42"/>
      <c r="DU198" s="42"/>
      <c r="DV198" s="42"/>
      <c r="DW198" s="7"/>
    </row>
    <row r="199" spans="2:127" s="6" customFormat="1" x14ac:dyDescent="0.2">
      <c r="B199" s="1"/>
      <c r="DT199" s="42"/>
      <c r="DU199" s="42"/>
      <c r="DV199" s="42"/>
      <c r="DW199" s="7"/>
    </row>
    <row r="200" spans="2:127" s="6" customFormat="1" x14ac:dyDescent="0.2">
      <c r="B200" s="1"/>
      <c r="DT200" s="42"/>
      <c r="DU200" s="42"/>
      <c r="DV200" s="42"/>
      <c r="DW200" s="7"/>
    </row>
    <row r="201" spans="2:127" s="6" customFormat="1" x14ac:dyDescent="0.2">
      <c r="B201" s="1"/>
      <c r="DT201" s="42"/>
      <c r="DU201" s="42"/>
      <c r="DV201" s="42"/>
      <c r="DW201" s="7"/>
    </row>
    <row r="202" spans="2:127" s="6" customFormat="1" x14ac:dyDescent="0.2">
      <c r="B202" s="1"/>
      <c r="DT202" s="42"/>
      <c r="DU202" s="42"/>
      <c r="DV202" s="42"/>
      <c r="DW202" s="7"/>
    </row>
    <row r="203" spans="2:127" s="6" customFormat="1" x14ac:dyDescent="0.2">
      <c r="B203" s="1"/>
      <c r="DT203" s="42"/>
      <c r="DU203" s="42"/>
      <c r="DV203" s="42"/>
      <c r="DW203" s="7"/>
    </row>
    <row r="204" spans="2:127" s="6" customFormat="1" x14ac:dyDescent="0.2">
      <c r="B204" s="1"/>
      <c r="DT204" s="42"/>
      <c r="DU204" s="42"/>
      <c r="DV204" s="42"/>
      <c r="DW204" s="7"/>
    </row>
    <row r="205" spans="2:127" s="6" customFormat="1" x14ac:dyDescent="0.2">
      <c r="B205" s="1"/>
      <c r="DT205" s="42"/>
      <c r="DU205" s="42"/>
      <c r="DV205" s="42"/>
      <c r="DW205" s="7"/>
    </row>
    <row r="206" spans="2:127" s="6" customFormat="1" x14ac:dyDescent="0.2">
      <c r="B206" s="1"/>
      <c r="DT206" s="42"/>
      <c r="DU206" s="42"/>
      <c r="DV206" s="42"/>
      <c r="DW206" s="7"/>
    </row>
    <row r="207" spans="2:127" s="6" customFormat="1" x14ac:dyDescent="0.2">
      <c r="B207" s="1"/>
      <c r="DT207" s="42"/>
      <c r="DU207" s="42"/>
      <c r="DV207" s="42"/>
      <c r="DW207" s="7"/>
    </row>
    <row r="208" spans="2:127" s="6" customFormat="1" x14ac:dyDescent="0.2">
      <c r="B208" s="1"/>
      <c r="DT208" s="42"/>
      <c r="DU208" s="42"/>
      <c r="DV208" s="42"/>
      <c r="DW208" s="7"/>
    </row>
    <row r="209" spans="2:127" s="6" customFormat="1" x14ac:dyDescent="0.2">
      <c r="B209" s="1"/>
      <c r="DT209" s="42"/>
      <c r="DU209" s="42"/>
      <c r="DV209" s="42"/>
      <c r="DW209" s="7"/>
    </row>
    <row r="210" spans="2:127" s="6" customFormat="1" x14ac:dyDescent="0.2">
      <c r="B210" s="1"/>
      <c r="DT210" s="42"/>
      <c r="DU210" s="42"/>
      <c r="DV210" s="42"/>
      <c r="DW210" s="7"/>
    </row>
    <row r="211" spans="2:127" s="6" customFormat="1" x14ac:dyDescent="0.2">
      <c r="B211" s="1"/>
      <c r="DT211" s="42"/>
      <c r="DU211" s="42"/>
      <c r="DV211" s="42"/>
      <c r="DW211" s="7"/>
    </row>
    <row r="212" spans="2:127" s="6" customFormat="1" x14ac:dyDescent="0.2">
      <c r="B212" s="1"/>
      <c r="DT212" s="42"/>
      <c r="DU212" s="42"/>
      <c r="DV212" s="42"/>
      <c r="DW212" s="7"/>
    </row>
    <row r="213" spans="2:127" s="6" customFormat="1" x14ac:dyDescent="0.2">
      <c r="B213" s="1"/>
      <c r="DT213" s="42"/>
      <c r="DU213" s="42"/>
      <c r="DV213" s="42"/>
      <c r="DW213" s="7"/>
    </row>
    <row r="214" spans="2:127" s="6" customFormat="1" x14ac:dyDescent="0.2">
      <c r="B214" s="1"/>
      <c r="DT214" s="42"/>
      <c r="DU214" s="42"/>
      <c r="DV214" s="42"/>
      <c r="DW214" s="7"/>
    </row>
    <row r="215" spans="2:127" s="6" customFormat="1" x14ac:dyDescent="0.2">
      <c r="B215" s="1"/>
      <c r="DT215" s="42"/>
      <c r="DU215" s="42"/>
      <c r="DV215" s="42"/>
      <c r="DW215" s="7"/>
    </row>
    <row r="216" spans="2:127" s="6" customFormat="1" x14ac:dyDescent="0.2">
      <c r="B216" s="1"/>
      <c r="DT216" s="42"/>
      <c r="DU216" s="42"/>
      <c r="DV216" s="42"/>
      <c r="DW216" s="7"/>
    </row>
    <row r="217" spans="2:127" s="6" customFormat="1" x14ac:dyDescent="0.2">
      <c r="B217" s="1"/>
      <c r="DT217" s="42"/>
      <c r="DU217" s="42"/>
      <c r="DV217" s="42"/>
      <c r="DW217" s="7"/>
    </row>
    <row r="218" spans="2:127" s="6" customFormat="1" x14ac:dyDescent="0.2">
      <c r="B218" s="1"/>
      <c r="DT218" s="42"/>
      <c r="DU218" s="42"/>
      <c r="DV218" s="42"/>
      <c r="DW218" s="7"/>
    </row>
    <row r="219" spans="2:127" s="6" customFormat="1" x14ac:dyDescent="0.2">
      <c r="B219" s="1"/>
      <c r="DT219" s="42"/>
      <c r="DU219" s="42"/>
      <c r="DV219" s="42"/>
      <c r="DW219" s="7"/>
    </row>
    <row r="220" spans="2:127" s="6" customFormat="1" x14ac:dyDescent="0.2">
      <c r="B220" s="1"/>
      <c r="DT220" s="42"/>
      <c r="DU220" s="42"/>
      <c r="DV220" s="42"/>
      <c r="DW220" s="7"/>
    </row>
    <row r="221" spans="2:127" s="6" customFormat="1" x14ac:dyDescent="0.2">
      <c r="B221" s="1"/>
      <c r="DT221" s="42"/>
      <c r="DU221" s="42"/>
      <c r="DV221" s="42"/>
      <c r="DW221" s="7"/>
    </row>
    <row r="222" spans="2:127" s="6" customFormat="1" x14ac:dyDescent="0.2">
      <c r="B222" s="1"/>
      <c r="DT222" s="42"/>
      <c r="DU222" s="42"/>
      <c r="DV222" s="42"/>
      <c r="DW222" s="7"/>
    </row>
    <row r="223" spans="2:127" s="6" customFormat="1" x14ac:dyDescent="0.2">
      <c r="B223" s="1"/>
      <c r="DT223" s="42"/>
      <c r="DU223" s="42"/>
      <c r="DV223" s="42"/>
      <c r="DW223" s="7"/>
    </row>
    <row r="224" spans="2:127" s="6" customFormat="1" x14ac:dyDescent="0.2">
      <c r="B224" s="1"/>
      <c r="DT224" s="42"/>
      <c r="DU224" s="42"/>
      <c r="DV224" s="42"/>
      <c r="DW224" s="7"/>
    </row>
    <row r="225" spans="2:127" s="6" customFormat="1" x14ac:dyDescent="0.2">
      <c r="B225" s="1"/>
      <c r="DT225" s="42"/>
      <c r="DU225" s="42"/>
      <c r="DV225" s="42"/>
      <c r="DW225" s="7"/>
    </row>
    <row r="226" spans="2:127" s="6" customFormat="1" x14ac:dyDescent="0.2">
      <c r="B226" s="1"/>
      <c r="DT226" s="42"/>
      <c r="DU226" s="42"/>
      <c r="DV226" s="42"/>
      <c r="DW226" s="7"/>
    </row>
    <row r="227" spans="2:127" s="6" customFormat="1" x14ac:dyDescent="0.2">
      <c r="B227" s="1"/>
      <c r="DT227" s="42"/>
      <c r="DU227" s="42"/>
      <c r="DV227" s="42"/>
      <c r="DW227" s="7"/>
    </row>
    <row r="228" spans="2:127" s="6" customFormat="1" x14ac:dyDescent="0.2">
      <c r="B228" s="1"/>
      <c r="DT228" s="42"/>
      <c r="DU228" s="42"/>
      <c r="DV228" s="42"/>
      <c r="DW228" s="7"/>
    </row>
    <row r="229" spans="2:127" s="6" customFormat="1" x14ac:dyDescent="0.2">
      <c r="B229" s="1"/>
      <c r="DT229" s="42"/>
      <c r="DU229" s="42"/>
      <c r="DV229" s="42"/>
      <c r="DW229" s="7"/>
    </row>
    <row r="230" spans="2:127" s="6" customFormat="1" x14ac:dyDescent="0.2">
      <c r="B230" s="1"/>
      <c r="DT230" s="42"/>
      <c r="DU230" s="42"/>
      <c r="DV230" s="42"/>
      <c r="DW230" s="7"/>
    </row>
    <row r="231" spans="2:127" s="6" customFormat="1" x14ac:dyDescent="0.2">
      <c r="B231" s="1"/>
      <c r="DT231" s="42"/>
      <c r="DU231" s="42"/>
      <c r="DV231" s="42"/>
      <c r="DW231" s="7"/>
    </row>
    <row r="232" spans="2:127" s="6" customFormat="1" x14ac:dyDescent="0.2">
      <c r="B232" s="1"/>
      <c r="DT232" s="42"/>
      <c r="DU232" s="42"/>
      <c r="DV232" s="42"/>
      <c r="DW232" s="7"/>
    </row>
    <row r="233" spans="2:127" s="6" customFormat="1" x14ac:dyDescent="0.2">
      <c r="B233" s="1"/>
      <c r="DT233" s="42"/>
      <c r="DU233" s="42"/>
      <c r="DV233" s="42"/>
      <c r="DW233" s="7"/>
    </row>
    <row r="234" spans="2:127" s="6" customFormat="1" x14ac:dyDescent="0.2">
      <c r="B234" s="1"/>
      <c r="DT234" s="42"/>
      <c r="DU234" s="42"/>
      <c r="DV234" s="42"/>
      <c r="DW234" s="7"/>
    </row>
    <row r="235" spans="2:127" s="6" customFormat="1" x14ac:dyDescent="0.2">
      <c r="B235" s="1"/>
      <c r="DT235" s="42"/>
      <c r="DU235" s="42"/>
      <c r="DV235" s="42"/>
      <c r="DW235" s="7"/>
    </row>
    <row r="236" spans="2:127" s="6" customFormat="1" x14ac:dyDescent="0.2">
      <c r="B236" s="1"/>
      <c r="DT236" s="42"/>
      <c r="DU236" s="42"/>
      <c r="DV236" s="42"/>
      <c r="DW236" s="7"/>
    </row>
    <row r="237" spans="2:127" s="6" customFormat="1" x14ac:dyDescent="0.2">
      <c r="B237" s="1"/>
      <c r="DT237" s="42"/>
      <c r="DU237" s="42"/>
      <c r="DV237" s="42"/>
      <c r="DW237" s="7"/>
    </row>
    <row r="238" spans="2:127" s="6" customFormat="1" x14ac:dyDescent="0.2">
      <c r="B238" s="1"/>
      <c r="DT238" s="42"/>
      <c r="DU238" s="42"/>
      <c r="DV238" s="42"/>
      <c r="DW238" s="7"/>
    </row>
    <row r="239" spans="2:127" s="6" customFormat="1" x14ac:dyDescent="0.2">
      <c r="B239" s="1"/>
      <c r="DT239" s="42"/>
      <c r="DU239" s="42"/>
      <c r="DV239" s="42"/>
      <c r="DW239" s="7"/>
    </row>
    <row r="240" spans="2:127" s="6" customFormat="1" x14ac:dyDescent="0.2">
      <c r="B240" s="1"/>
      <c r="DT240" s="42"/>
      <c r="DU240" s="42"/>
      <c r="DV240" s="42"/>
      <c r="DW240" s="7"/>
    </row>
    <row r="241" spans="2:127" s="6" customFormat="1" x14ac:dyDescent="0.2">
      <c r="B241" s="1"/>
      <c r="DT241" s="42"/>
      <c r="DU241" s="42"/>
      <c r="DV241" s="42"/>
      <c r="DW241" s="7"/>
    </row>
    <row r="242" spans="2:127" s="6" customFormat="1" x14ac:dyDescent="0.2">
      <c r="B242" s="1"/>
      <c r="DT242" s="42"/>
      <c r="DU242" s="42"/>
      <c r="DV242" s="42"/>
      <c r="DW242" s="7"/>
    </row>
    <row r="243" spans="2:127" s="6" customFormat="1" x14ac:dyDescent="0.2">
      <c r="B243" s="1"/>
      <c r="DT243" s="42"/>
      <c r="DU243" s="42"/>
      <c r="DV243" s="42"/>
      <c r="DW243" s="7"/>
    </row>
    <row r="244" spans="2:127" s="6" customFormat="1" x14ac:dyDescent="0.2">
      <c r="B244" s="1"/>
      <c r="DT244" s="42"/>
      <c r="DU244" s="42"/>
      <c r="DV244" s="42"/>
      <c r="DW244" s="7"/>
    </row>
    <row r="245" spans="2:127" s="6" customFormat="1" x14ac:dyDescent="0.2">
      <c r="B245" s="1"/>
      <c r="DT245" s="42"/>
      <c r="DU245" s="42"/>
      <c r="DV245" s="42"/>
      <c r="DW245" s="7"/>
    </row>
    <row r="246" spans="2:127" s="6" customFormat="1" x14ac:dyDescent="0.2">
      <c r="B246" s="1"/>
      <c r="DT246" s="42"/>
      <c r="DU246" s="42"/>
      <c r="DV246" s="42"/>
      <c r="DW246" s="7"/>
    </row>
    <row r="247" spans="2:127" s="6" customFormat="1" x14ac:dyDescent="0.2">
      <c r="B247" s="1"/>
      <c r="DT247" s="42"/>
      <c r="DU247" s="42"/>
      <c r="DV247" s="42"/>
      <c r="DW247" s="7"/>
    </row>
    <row r="248" spans="2:127" s="6" customFormat="1" x14ac:dyDescent="0.2">
      <c r="B248" s="1"/>
      <c r="DT248" s="42"/>
      <c r="DU248" s="42"/>
      <c r="DV248" s="42"/>
      <c r="DW248" s="7"/>
    </row>
    <row r="249" spans="2:127" s="6" customFormat="1" x14ac:dyDescent="0.2">
      <c r="B249" s="1"/>
      <c r="DT249" s="42"/>
      <c r="DU249" s="42"/>
      <c r="DV249" s="42"/>
      <c r="DW249" s="7"/>
    </row>
    <row r="250" spans="2:127" s="6" customFormat="1" x14ac:dyDescent="0.2">
      <c r="B250" s="1"/>
      <c r="DT250" s="42"/>
      <c r="DU250" s="42"/>
      <c r="DV250" s="42"/>
      <c r="DW250" s="7"/>
    </row>
    <row r="251" spans="2:127" s="6" customFormat="1" x14ac:dyDescent="0.2">
      <c r="B251" s="1"/>
      <c r="DT251" s="42"/>
      <c r="DU251" s="42"/>
      <c r="DV251" s="42"/>
      <c r="DW251" s="7"/>
    </row>
    <row r="252" spans="2:127" s="6" customFormat="1" x14ac:dyDescent="0.2">
      <c r="B252" s="1"/>
      <c r="DT252" s="42"/>
      <c r="DU252" s="42"/>
      <c r="DV252" s="42"/>
      <c r="DW252" s="7"/>
    </row>
    <row r="253" spans="2:127" s="6" customFormat="1" x14ac:dyDescent="0.2">
      <c r="B253" s="1"/>
      <c r="DT253" s="42"/>
      <c r="DU253" s="42"/>
      <c r="DV253" s="42"/>
      <c r="DW253" s="7"/>
    </row>
    <row r="254" spans="2:127" s="6" customFormat="1" x14ac:dyDescent="0.2">
      <c r="B254" s="1"/>
      <c r="DT254" s="42"/>
      <c r="DU254" s="42"/>
      <c r="DV254" s="42"/>
      <c r="DW254" s="7"/>
    </row>
    <row r="255" spans="2:127" s="6" customFormat="1" x14ac:dyDescent="0.2">
      <c r="B255" s="1"/>
      <c r="DT255" s="42"/>
      <c r="DU255" s="42"/>
      <c r="DV255" s="42"/>
      <c r="DW255" s="7"/>
    </row>
    <row r="256" spans="2:127" s="6" customFormat="1" x14ac:dyDescent="0.2">
      <c r="B256" s="1"/>
      <c r="DT256" s="42"/>
      <c r="DU256" s="42"/>
      <c r="DV256" s="42"/>
      <c r="DW256" s="7"/>
    </row>
    <row r="257" spans="2:127" s="6" customFormat="1" x14ac:dyDescent="0.2">
      <c r="B257" s="1"/>
      <c r="DT257" s="42"/>
      <c r="DU257" s="42"/>
      <c r="DV257" s="42"/>
      <c r="DW257" s="7"/>
    </row>
    <row r="258" spans="2:127" s="6" customFormat="1" x14ac:dyDescent="0.2">
      <c r="B258" s="1"/>
      <c r="DT258" s="42"/>
      <c r="DU258" s="42"/>
      <c r="DV258" s="42"/>
      <c r="DW258" s="7"/>
    </row>
    <row r="259" spans="2:127" s="6" customFormat="1" x14ac:dyDescent="0.2">
      <c r="B259" s="1"/>
      <c r="DT259" s="42"/>
      <c r="DU259" s="42"/>
      <c r="DV259" s="42"/>
      <c r="DW259" s="7"/>
    </row>
    <row r="260" spans="2:127" s="6" customFormat="1" x14ac:dyDescent="0.2">
      <c r="B260" s="1"/>
      <c r="DT260" s="42"/>
      <c r="DU260" s="42"/>
      <c r="DV260" s="42"/>
      <c r="DW260" s="7"/>
    </row>
    <row r="261" spans="2:127" s="6" customFormat="1" x14ac:dyDescent="0.2">
      <c r="B261" s="1"/>
      <c r="DT261" s="42"/>
      <c r="DU261" s="42"/>
      <c r="DV261" s="42"/>
      <c r="DW261" s="7"/>
    </row>
    <row r="262" spans="2:127" s="6" customFormat="1" x14ac:dyDescent="0.2">
      <c r="B262" s="1"/>
      <c r="DT262" s="42"/>
      <c r="DU262" s="42"/>
      <c r="DV262" s="42"/>
      <c r="DW262" s="7"/>
    </row>
    <row r="263" spans="2:127" s="6" customFormat="1" x14ac:dyDescent="0.2">
      <c r="B263" s="1"/>
      <c r="DT263" s="42"/>
      <c r="DU263" s="42"/>
      <c r="DV263" s="42"/>
      <c r="DW263" s="7"/>
    </row>
    <row r="264" spans="2:127" s="6" customFormat="1" x14ac:dyDescent="0.2">
      <c r="B264" s="1"/>
      <c r="DT264" s="42"/>
      <c r="DU264" s="42"/>
      <c r="DV264" s="42"/>
      <c r="DW264" s="7"/>
    </row>
    <row r="265" spans="2:127" s="6" customFormat="1" x14ac:dyDescent="0.2">
      <c r="B265" s="1"/>
      <c r="DT265" s="42"/>
      <c r="DU265" s="42"/>
      <c r="DV265" s="42"/>
      <c r="DW265" s="7"/>
    </row>
    <row r="266" spans="2:127" s="6" customFormat="1" x14ac:dyDescent="0.2">
      <c r="B266" s="1"/>
      <c r="DT266" s="42"/>
      <c r="DU266" s="42"/>
      <c r="DV266" s="42"/>
      <c r="DW266" s="7"/>
    </row>
    <row r="267" spans="2:127" s="6" customFormat="1" x14ac:dyDescent="0.2">
      <c r="B267" s="1"/>
      <c r="DT267" s="42"/>
      <c r="DU267" s="42"/>
      <c r="DV267" s="42"/>
      <c r="DW267" s="7"/>
    </row>
    <row r="268" spans="2:127" s="6" customFormat="1" x14ac:dyDescent="0.2">
      <c r="B268" s="1"/>
      <c r="DT268" s="42"/>
      <c r="DU268" s="42"/>
      <c r="DV268" s="42"/>
      <c r="DW268" s="7"/>
    </row>
    <row r="269" spans="2:127" s="6" customFormat="1" x14ac:dyDescent="0.2">
      <c r="B269" s="1"/>
      <c r="DT269" s="42"/>
      <c r="DU269" s="42"/>
      <c r="DV269" s="42"/>
      <c r="DW269" s="7"/>
    </row>
    <row r="270" spans="2:127" s="6" customFormat="1" x14ac:dyDescent="0.2">
      <c r="B270" s="1"/>
      <c r="DT270" s="42"/>
      <c r="DU270" s="42"/>
      <c r="DV270" s="42"/>
      <c r="DW270" s="7"/>
    </row>
    <row r="271" spans="2:127" s="6" customFormat="1" x14ac:dyDescent="0.2">
      <c r="B271" s="1"/>
      <c r="DT271" s="42"/>
      <c r="DU271" s="42"/>
      <c r="DV271" s="42"/>
      <c r="DW271" s="7"/>
    </row>
    <row r="272" spans="2:127" s="6" customFormat="1" x14ac:dyDescent="0.2">
      <c r="B272" s="1"/>
      <c r="DT272" s="42"/>
      <c r="DU272" s="42"/>
      <c r="DV272" s="42"/>
      <c r="DW272" s="7"/>
    </row>
    <row r="273" spans="2:127" s="6" customFormat="1" x14ac:dyDescent="0.2">
      <c r="B273" s="1"/>
      <c r="DT273" s="42"/>
      <c r="DU273" s="42"/>
      <c r="DV273" s="42"/>
      <c r="DW273" s="7"/>
    </row>
    <row r="274" spans="2:127" s="6" customFormat="1" x14ac:dyDescent="0.2">
      <c r="B274" s="1"/>
      <c r="DT274" s="42"/>
      <c r="DU274" s="42"/>
      <c r="DV274" s="42"/>
      <c r="DW274" s="7"/>
    </row>
    <row r="275" spans="2:127" s="6" customFormat="1" x14ac:dyDescent="0.2">
      <c r="B275" s="1"/>
      <c r="DT275" s="42"/>
      <c r="DU275" s="42"/>
      <c r="DV275" s="42"/>
      <c r="DW275" s="7"/>
    </row>
    <row r="276" spans="2:127" s="6" customFormat="1" x14ac:dyDescent="0.2">
      <c r="B276" s="1"/>
      <c r="DT276" s="42"/>
      <c r="DU276" s="42"/>
      <c r="DV276" s="42"/>
      <c r="DW276" s="7"/>
    </row>
    <row r="277" spans="2:127" s="6" customFormat="1" x14ac:dyDescent="0.2">
      <c r="B277" s="1"/>
      <c r="DT277" s="42"/>
      <c r="DU277" s="42"/>
      <c r="DV277" s="42"/>
      <c r="DW277" s="7"/>
    </row>
    <row r="278" spans="2:127" s="6" customFormat="1" x14ac:dyDescent="0.2">
      <c r="B278" s="1"/>
      <c r="DT278" s="42"/>
      <c r="DU278" s="42"/>
      <c r="DV278" s="42"/>
      <c r="DW278" s="7"/>
    </row>
    <row r="279" spans="2:127" s="6" customFormat="1" x14ac:dyDescent="0.2">
      <c r="B279" s="1"/>
      <c r="DT279" s="42"/>
      <c r="DU279" s="42"/>
      <c r="DV279" s="42"/>
      <c r="DW279" s="7"/>
    </row>
    <row r="280" spans="2:127" s="6" customFormat="1" x14ac:dyDescent="0.2">
      <c r="B280" s="1"/>
      <c r="DT280" s="42"/>
      <c r="DU280" s="42"/>
      <c r="DV280" s="42"/>
      <c r="DW280" s="7"/>
    </row>
    <row r="281" spans="2:127" s="6" customFormat="1" x14ac:dyDescent="0.2">
      <c r="B281" s="1"/>
      <c r="DT281" s="42"/>
      <c r="DU281" s="42"/>
      <c r="DV281" s="42"/>
      <c r="DW281" s="7"/>
    </row>
    <row r="282" spans="2:127" s="6" customFormat="1" x14ac:dyDescent="0.2">
      <c r="B282" s="1"/>
      <c r="DT282" s="42"/>
      <c r="DU282" s="42"/>
      <c r="DV282" s="42"/>
      <c r="DW282" s="7"/>
    </row>
    <row r="283" spans="2:127" s="6" customFormat="1" x14ac:dyDescent="0.2">
      <c r="B283" s="1"/>
      <c r="DT283" s="42"/>
      <c r="DU283" s="42"/>
      <c r="DV283" s="42"/>
      <c r="DW283" s="7"/>
    </row>
    <row r="284" spans="2:127" s="6" customFormat="1" x14ac:dyDescent="0.2">
      <c r="B284" s="1"/>
      <c r="DT284" s="42"/>
      <c r="DU284" s="42"/>
      <c r="DV284" s="42"/>
      <c r="DW284" s="7"/>
    </row>
    <row r="285" spans="2:127" s="6" customFormat="1" x14ac:dyDescent="0.2">
      <c r="B285" s="1"/>
      <c r="DT285" s="42"/>
      <c r="DU285" s="42"/>
      <c r="DV285" s="42"/>
      <c r="DW285" s="7"/>
    </row>
    <row r="286" spans="2:127" s="6" customFormat="1" x14ac:dyDescent="0.2">
      <c r="B286" s="1"/>
      <c r="DT286" s="42"/>
      <c r="DU286" s="42"/>
      <c r="DV286" s="42"/>
      <c r="DW286" s="7"/>
    </row>
    <row r="287" spans="2:127" s="6" customFormat="1" x14ac:dyDescent="0.2">
      <c r="B287" s="1"/>
      <c r="DT287" s="42"/>
      <c r="DU287" s="42"/>
      <c r="DV287" s="42"/>
      <c r="DW287" s="7"/>
    </row>
    <row r="288" spans="2:127" s="6" customFormat="1" x14ac:dyDescent="0.2">
      <c r="B288" s="1"/>
      <c r="DT288" s="42"/>
      <c r="DU288" s="42"/>
      <c r="DV288" s="42"/>
      <c r="DW288" s="7"/>
    </row>
    <row r="289" spans="2:127" s="6" customFormat="1" x14ac:dyDescent="0.2">
      <c r="B289" s="1"/>
      <c r="DT289" s="42"/>
      <c r="DU289" s="42"/>
      <c r="DV289" s="42"/>
      <c r="DW289" s="7"/>
    </row>
    <row r="290" spans="2:127" s="6" customFormat="1" x14ac:dyDescent="0.2">
      <c r="B290" s="1"/>
      <c r="DT290" s="42"/>
      <c r="DU290" s="42"/>
      <c r="DV290" s="42"/>
      <c r="DW290" s="7"/>
    </row>
    <row r="291" spans="2:127" s="6" customFormat="1" x14ac:dyDescent="0.2">
      <c r="B291" s="1"/>
      <c r="DT291" s="42"/>
      <c r="DU291" s="42"/>
      <c r="DV291" s="42"/>
      <c r="DW291" s="7"/>
    </row>
    <row r="292" spans="2:127" s="6" customFormat="1" x14ac:dyDescent="0.2">
      <c r="B292" s="1"/>
      <c r="DT292" s="42"/>
      <c r="DU292" s="42"/>
      <c r="DV292" s="42"/>
      <c r="DW292" s="7"/>
    </row>
    <row r="293" spans="2:127" s="6" customFormat="1" x14ac:dyDescent="0.2">
      <c r="B293" s="1"/>
      <c r="DT293" s="42"/>
      <c r="DU293" s="42"/>
      <c r="DV293" s="42"/>
      <c r="DW293" s="7"/>
    </row>
    <row r="294" spans="2:127" s="6" customFormat="1" x14ac:dyDescent="0.2">
      <c r="B294" s="1"/>
      <c r="DT294" s="42"/>
      <c r="DU294" s="42"/>
      <c r="DV294" s="42"/>
      <c r="DW294" s="7"/>
    </row>
    <row r="295" spans="2:127" s="6" customFormat="1" x14ac:dyDescent="0.2">
      <c r="B295" s="1"/>
      <c r="DT295" s="42"/>
      <c r="DU295" s="42"/>
      <c r="DV295" s="42"/>
      <c r="DW295" s="7"/>
    </row>
    <row r="296" spans="2:127" s="6" customFormat="1" x14ac:dyDescent="0.2">
      <c r="B296" s="1"/>
      <c r="DT296" s="42"/>
      <c r="DU296" s="42"/>
      <c r="DV296" s="42"/>
      <c r="DW296" s="7"/>
    </row>
    <row r="297" spans="2:127" s="6" customFormat="1" x14ac:dyDescent="0.2">
      <c r="B297" s="1"/>
      <c r="DT297" s="42"/>
      <c r="DU297" s="42"/>
      <c r="DV297" s="42"/>
      <c r="DW297" s="7"/>
    </row>
    <row r="298" spans="2:127" s="6" customFormat="1" x14ac:dyDescent="0.2">
      <c r="B298" s="1"/>
      <c r="DT298" s="42"/>
      <c r="DU298" s="42"/>
      <c r="DV298" s="42"/>
      <c r="DW298" s="7"/>
    </row>
    <row r="299" spans="2:127" s="6" customFormat="1" x14ac:dyDescent="0.2">
      <c r="B299" s="1"/>
      <c r="DT299" s="42"/>
      <c r="DU299" s="42"/>
      <c r="DV299" s="42"/>
      <c r="DW299" s="7"/>
    </row>
    <row r="300" spans="2:127" s="6" customFormat="1" x14ac:dyDescent="0.2">
      <c r="B300" s="1"/>
      <c r="DT300" s="42"/>
      <c r="DU300" s="42"/>
      <c r="DV300" s="42"/>
      <c r="DW300" s="7"/>
    </row>
    <row r="301" spans="2:127" s="6" customFormat="1" x14ac:dyDescent="0.2">
      <c r="B301" s="1"/>
      <c r="DT301" s="42"/>
      <c r="DU301" s="42"/>
      <c r="DV301" s="42"/>
      <c r="DW301" s="7"/>
    </row>
    <row r="302" spans="2:127" s="6" customFormat="1" x14ac:dyDescent="0.2">
      <c r="B302" s="1"/>
      <c r="DT302" s="42"/>
      <c r="DU302" s="42"/>
      <c r="DV302" s="42"/>
      <c r="DW302" s="7"/>
    </row>
    <row r="303" spans="2:127" s="6" customFormat="1" x14ac:dyDescent="0.2">
      <c r="B303" s="1"/>
      <c r="DT303" s="42"/>
      <c r="DU303" s="42"/>
      <c r="DV303" s="42"/>
      <c r="DW303" s="7"/>
    </row>
    <row r="304" spans="2:127" s="6" customFormat="1" x14ac:dyDescent="0.2">
      <c r="B304" s="1"/>
      <c r="DT304" s="42"/>
      <c r="DU304" s="42"/>
      <c r="DV304" s="42"/>
      <c r="DW304" s="7"/>
    </row>
    <row r="305" spans="2:127" s="6" customFormat="1" x14ac:dyDescent="0.2">
      <c r="B305" s="1"/>
      <c r="DT305" s="42"/>
      <c r="DU305" s="42"/>
      <c r="DV305" s="42"/>
      <c r="DW305" s="7"/>
    </row>
    <row r="306" spans="2:127" s="6" customFormat="1" x14ac:dyDescent="0.2">
      <c r="B306" s="1"/>
      <c r="DT306" s="42"/>
      <c r="DU306" s="42"/>
      <c r="DV306" s="42"/>
      <c r="DW306" s="7"/>
    </row>
    <row r="307" spans="2:127" s="6" customFormat="1" x14ac:dyDescent="0.2">
      <c r="B307" s="1"/>
      <c r="DT307" s="42"/>
      <c r="DU307" s="42"/>
      <c r="DV307" s="42"/>
      <c r="DW307" s="7"/>
    </row>
    <row r="308" spans="2:127" s="6" customFormat="1" x14ac:dyDescent="0.2">
      <c r="B308" s="1"/>
      <c r="DT308" s="42"/>
      <c r="DU308" s="42"/>
      <c r="DV308" s="42"/>
      <c r="DW308" s="7"/>
    </row>
    <row r="309" spans="2:127" s="6" customFormat="1" x14ac:dyDescent="0.2">
      <c r="B309" s="1"/>
      <c r="DT309" s="42"/>
      <c r="DU309" s="42"/>
      <c r="DV309" s="42"/>
      <c r="DW309" s="7"/>
    </row>
    <row r="310" spans="2:127" s="6" customFormat="1" x14ac:dyDescent="0.2">
      <c r="B310" s="1"/>
      <c r="DT310" s="42"/>
      <c r="DU310" s="42"/>
      <c r="DV310" s="42"/>
      <c r="DW310" s="7"/>
    </row>
    <row r="311" spans="2:127" s="6" customFormat="1" x14ac:dyDescent="0.2">
      <c r="B311" s="1"/>
      <c r="DT311" s="42"/>
      <c r="DU311" s="42"/>
      <c r="DV311" s="42"/>
      <c r="DW311" s="7"/>
    </row>
    <row r="312" spans="2:127" s="6" customFormat="1" x14ac:dyDescent="0.2">
      <c r="B312" s="1"/>
      <c r="DT312" s="42"/>
      <c r="DU312" s="42"/>
      <c r="DV312" s="42"/>
      <c r="DW312" s="7"/>
    </row>
    <row r="313" spans="2:127" s="6" customFormat="1" x14ac:dyDescent="0.2">
      <c r="B313" s="1"/>
      <c r="DT313" s="42"/>
      <c r="DU313" s="42"/>
      <c r="DV313" s="42"/>
      <c r="DW313" s="7"/>
    </row>
    <row r="314" spans="2:127" s="6" customFormat="1" x14ac:dyDescent="0.2">
      <c r="B314" s="1"/>
      <c r="DT314" s="42"/>
      <c r="DU314" s="42"/>
      <c r="DV314" s="42"/>
      <c r="DW314" s="7"/>
    </row>
    <row r="315" spans="2:127" s="6" customFormat="1" x14ac:dyDescent="0.2">
      <c r="B315" s="1"/>
      <c r="DT315" s="42"/>
      <c r="DU315" s="42"/>
      <c r="DV315" s="42"/>
      <c r="DW315" s="7"/>
    </row>
    <row r="316" spans="2:127" s="6" customFormat="1" x14ac:dyDescent="0.2">
      <c r="B316" s="1"/>
      <c r="DT316" s="42"/>
      <c r="DU316" s="42"/>
      <c r="DV316" s="42"/>
      <c r="DW316" s="7"/>
    </row>
    <row r="317" spans="2:127" s="6" customFormat="1" x14ac:dyDescent="0.2">
      <c r="B317" s="1"/>
      <c r="DT317" s="42"/>
      <c r="DU317" s="42"/>
      <c r="DV317" s="42"/>
      <c r="DW317" s="7"/>
    </row>
    <row r="318" spans="2:127" s="6" customFormat="1" x14ac:dyDescent="0.2">
      <c r="B318" s="1"/>
      <c r="DT318" s="42"/>
      <c r="DU318" s="42"/>
      <c r="DV318" s="42"/>
      <c r="DW318" s="7"/>
    </row>
    <row r="319" spans="2:127" s="6" customFormat="1" x14ac:dyDescent="0.2">
      <c r="B319" s="1"/>
      <c r="DT319" s="42"/>
      <c r="DU319" s="42"/>
      <c r="DV319" s="42"/>
      <c r="DW319" s="7"/>
    </row>
    <row r="320" spans="2:127" s="6" customFormat="1" x14ac:dyDescent="0.2">
      <c r="B320" s="1"/>
      <c r="DT320" s="42"/>
      <c r="DU320" s="42"/>
      <c r="DV320" s="42"/>
      <c r="DW320" s="7"/>
    </row>
    <row r="321" spans="2:127" s="6" customFormat="1" x14ac:dyDescent="0.2">
      <c r="B321" s="1"/>
      <c r="DT321" s="42"/>
      <c r="DU321" s="42"/>
      <c r="DV321" s="42"/>
      <c r="DW321" s="7"/>
    </row>
    <row r="322" spans="2:127" s="6" customFormat="1" x14ac:dyDescent="0.2">
      <c r="B322" s="1"/>
      <c r="DT322" s="42"/>
      <c r="DU322" s="42"/>
      <c r="DV322" s="42"/>
      <c r="DW322" s="7"/>
    </row>
    <row r="323" spans="2:127" s="6" customFormat="1" x14ac:dyDescent="0.2">
      <c r="B323" s="1"/>
      <c r="DT323" s="42"/>
      <c r="DU323" s="42"/>
      <c r="DV323" s="42"/>
      <c r="DW323" s="7"/>
    </row>
    <row r="324" spans="2:127" s="6" customFormat="1" x14ac:dyDescent="0.2">
      <c r="B324" s="1"/>
      <c r="DT324" s="42"/>
      <c r="DU324" s="42"/>
      <c r="DV324" s="42"/>
      <c r="DW324" s="7"/>
    </row>
    <row r="325" spans="2:127" s="6" customFormat="1" x14ac:dyDescent="0.2">
      <c r="B325" s="1"/>
      <c r="DT325" s="42"/>
      <c r="DU325" s="42"/>
      <c r="DV325" s="42"/>
      <c r="DW325" s="7"/>
    </row>
    <row r="326" spans="2:127" s="6" customFormat="1" x14ac:dyDescent="0.2">
      <c r="B326" s="1"/>
      <c r="DT326" s="42"/>
      <c r="DU326" s="42"/>
      <c r="DV326" s="42"/>
      <c r="DW326" s="7"/>
    </row>
    <row r="327" spans="2:127" s="6" customFormat="1" x14ac:dyDescent="0.2">
      <c r="B327" s="1"/>
      <c r="DT327" s="42"/>
      <c r="DU327" s="42"/>
      <c r="DV327" s="42"/>
      <c r="DW327" s="7"/>
    </row>
    <row r="328" spans="2:127" s="6" customFormat="1" x14ac:dyDescent="0.2">
      <c r="B328" s="1"/>
      <c r="DT328" s="42"/>
      <c r="DU328" s="42"/>
      <c r="DV328" s="42"/>
      <c r="DW328" s="7"/>
    </row>
    <row r="329" spans="2:127" s="6" customFormat="1" x14ac:dyDescent="0.2">
      <c r="B329" s="1"/>
      <c r="DT329" s="42"/>
      <c r="DU329" s="42"/>
      <c r="DV329" s="42"/>
      <c r="DW329" s="7"/>
    </row>
    <row r="330" spans="2:127" s="6" customFormat="1" x14ac:dyDescent="0.2">
      <c r="B330" s="1"/>
      <c r="DT330" s="42"/>
      <c r="DU330" s="42"/>
      <c r="DV330" s="42"/>
      <c r="DW330" s="7"/>
    </row>
    <row r="331" spans="2:127" s="6" customFormat="1" x14ac:dyDescent="0.2">
      <c r="B331" s="1"/>
      <c r="DT331" s="42"/>
      <c r="DU331" s="42"/>
      <c r="DV331" s="42"/>
      <c r="DW331" s="7"/>
    </row>
    <row r="332" spans="2:127" s="6" customFormat="1" x14ac:dyDescent="0.2">
      <c r="B332" s="1"/>
      <c r="DT332" s="42"/>
      <c r="DU332" s="42"/>
      <c r="DV332" s="42"/>
      <c r="DW332" s="7"/>
    </row>
    <row r="333" spans="2:127" s="6" customFormat="1" x14ac:dyDescent="0.2">
      <c r="B333" s="1"/>
      <c r="DT333" s="42"/>
      <c r="DU333" s="42"/>
      <c r="DV333" s="42"/>
      <c r="DW333" s="7"/>
    </row>
    <row r="334" spans="2:127" s="6" customFormat="1" x14ac:dyDescent="0.2">
      <c r="B334" s="1"/>
      <c r="DT334" s="42"/>
      <c r="DU334" s="42"/>
      <c r="DV334" s="42"/>
      <c r="DW334" s="7"/>
    </row>
    <row r="335" spans="2:127" s="6" customFormat="1" x14ac:dyDescent="0.2">
      <c r="B335" s="1"/>
      <c r="DT335" s="42"/>
      <c r="DU335" s="42"/>
      <c r="DV335" s="42"/>
      <c r="DW335" s="7"/>
    </row>
    <row r="336" spans="2:127" s="6" customFormat="1" x14ac:dyDescent="0.2">
      <c r="B336" s="1"/>
      <c r="DT336" s="42"/>
      <c r="DU336" s="42"/>
      <c r="DV336" s="42"/>
      <c r="DW336" s="7"/>
    </row>
    <row r="337" spans="2:127" s="6" customFormat="1" x14ac:dyDescent="0.2">
      <c r="B337" s="1"/>
      <c r="DT337" s="42"/>
      <c r="DU337" s="42"/>
      <c r="DV337" s="42"/>
      <c r="DW337" s="7"/>
    </row>
    <row r="338" spans="2:127" s="6" customFormat="1" x14ac:dyDescent="0.2">
      <c r="B338" s="1"/>
      <c r="DT338" s="42"/>
      <c r="DU338" s="42"/>
      <c r="DV338" s="42"/>
      <c r="DW338" s="7"/>
    </row>
    <row r="339" spans="2:127" s="6" customFormat="1" x14ac:dyDescent="0.2">
      <c r="B339" s="1"/>
      <c r="DT339" s="42"/>
      <c r="DU339" s="42"/>
      <c r="DV339" s="42"/>
      <c r="DW339" s="7"/>
    </row>
    <row r="340" spans="2:127" s="6" customFormat="1" x14ac:dyDescent="0.2">
      <c r="B340" s="1"/>
      <c r="DT340" s="42"/>
      <c r="DU340" s="42"/>
      <c r="DV340" s="42"/>
      <c r="DW340" s="7"/>
    </row>
    <row r="341" spans="2:127" s="6" customFormat="1" x14ac:dyDescent="0.2">
      <c r="B341" s="1"/>
      <c r="DT341" s="42"/>
      <c r="DU341" s="42"/>
      <c r="DV341" s="42"/>
      <c r="DW341" s="7"/>
    </row>
    <row r="342" spans="2:127" s="6" customFormat="1" x14ac:dyDescent="0.2">
      <c r="B342" s="1"/>
      <c r="DT342" s="42"/>
      <c r="DU342" s="42"/>
      <c r="DV342" s="42"/>
      <c r="DW342" s="7"/>
    </row>
    <row r="343" spans="2:127" s="6" customFormat="1" x14ac:dyDescent="0.2">
      <c r="B343" s="1"/>
      <c r="DT343" s="42"/>
      <c r="DU343" s="42"/>
      <c r="DV343" s="42"/>
      <c r="DW343" s="7"/>
    </row>
    <row r="344" spans="2:127" s="6" customFormat="1" x14ac:dyDescent="0.2">
      <c r="B344" s="1"/>
      <c r="DT344" s="42"/>
      <c r="DU344" s="42"/>
      <c r="DV344" s="42"/>
      <c r="DW344" s="7"/>
    </row>
    <row r="345" spans="2:127" s="6" customFormat="1" x14ac:dyDescent="0.2">
      <c r="B345" s="1"/>
      <c r="DT345" s="42"/>
      <c r="DU345" s="42"/>
      <c r="DV345" s="42"/>
      <c r="DW345" s="7"/>
    </row>
    <row r="346" spans="2:127" s="6" customFormat="1" x14ac:dyDescent="0.2">
      <c r="B346" s="1"/>
      <c r="DT346" s="42"/>
      <c r="DU346" s="42"/>
      <c r="DV346" s="42"/>
      <c r="DW346" s="7"/>
    </row>
    <row r="347" spans="2:127" s="6" customFormat="1" x14ac:dyDescent="0.2">
      <c r="B347" s="1"/>
      <c r="DT347" s="42"/>
      <c r="DU347" s="42"/>
      <c r="DV347" s="42"/>
      <c r="DW347" s="7"/>
    </row>
    <row r="348" spans="2:127" s="6" customFormat="1" x14ac:dyDescent="0.2">
      <c r="B348" s="1"/>
      <c r="DT348" s="42"/>
      <c r="DU348" s="42"/>
      <c r="DV348" s="42"/>
      <c r="DW348" s="7"/>
    </row>
    <row r="349" spans="2:127" s="6" customFormat="1" x14ac:dyDescent="0.2">
      <c r="B349" s="1"/>
      <c r="DT349" s="42"/>
      <c r="DU349" s="42"/>
      <c r="DV349" s="42"/>
      <c r="DW349" s="7"/>
    </row>
    <row r="350" spans="2:127" s="6" customFormat="1" x14ac:dyDescent="0.2">
      <c r="B350" s="1"/>
      <c r="DT350" s="42"/>
      <c r="DU350" s="42"/>
      <c r="DV350" s="42"/>
      <c r="DW350" s="7"/>
    </row>
    <row r="351" spans="2:127" s="6" customFormat="1" x14ac:dyDescent="0.2">
      <c r="B351" s="1"/>
      <c r="DT351" s="42"/>
      <c r="DU351" s="42"/>
      <c r="DV351" s="42"/>
      <c r="DW351" s="7"/>
    </row>
    <row r="352" spans="2:127" s="6" customFormat="1" x14ac:dyDescent="0.2">
      <c r="B352" s="1"/>
      <c r="DT352" s="42"/>
      <c r="DU352" s="42"/>
      <c r="DV352" s="42"/>
      <c r="DW352" s="7"/>
    </row>
    <row r="353" spans="2:127" s="6" customFormat="1" x14ac:dyDescent="0.2">
      <c r="B353" s="1"/>
      <c r="DT353" s="42"/>
      <c r="DU353" s="42"/>
      <c r="DV353" s="42"/>
      <c r="DW353" s="7"/>
    </row>
    <row r="354" spans="2:127" s="6" customFormat="1" x14ac:dyDescent="0.2">
      <c r="B354" s="1"/>
      <c r="DT354" s="42"/>
      <c r="DU354" s="42"/>
      <c r="DV354" s="42"/>
      <c r="DW354" s="7"/>
    </row>
    <row r="355" spans="2:127" s="6" customFormat="1" x14ac:dyDescent="0.2">
      <c r="B355" s="1"/>
      <c r="DT355" s="42"/>
      <c r="DU355" s="42"/>
      <c r="DV355" s="42"/>
      <c r="DW355" s="7"/>
    </row>
    <row r="356" spans="2:127" s="6" customFormat="1" x14ac:dyDescent="0.2">
      <c r="B356" s="1"/>
      <c r="DT356" s="42"/>
      <c r="DU356" s="42"/>
      <c r="DV356" s="42"/>
      <c r="DW356" s="7"/>
    </row>
    <row r="357" spans="2:127" s="6" customFormat="1" x14ac:dyDescent="0.2">
      <c r="B357" s="1"/>
      <c r="DT357" s="42"/>
      <c r="DU357" s="42"/>
      <c r="DV357" s="42"/>
      <c r="DW357" s="7"/>
    </row>
    <row r="358" spans="2:127" s="6" customFormat="1" x14ac:dyDescent="0.2">
      <c r="B358" s="1"/>
      <c r="DT358" s="42"/>
      <c r="DU358" s="42"/>
      <c r="DV358" s="42"/>
      <c r="DW358" s="7"/>
    </row>
    <row r="359" spans="2:127" s="6" customFormat="1" x14ac:dyDescent="0.2">
      <c r="B359" s="1"/>
      <c r="DT359" s="42"/>
      <c r="DU359" s="42"/>
      <c r="DV359" s="42"/>
      <c r="DW359" s="7"/>
    </row>
    <row r="360" spans="2:127" s="6" customFormat="1" x14ac:dyDescent="0.2">
      <c r="B360" s="1"/>
      <c r="DT360" s="42"/>
      <c r="DU360" s="42"/>
      <c r="DV360" s="42"/>
      <c r="DW360" s="7"/>
    </row>
    <row r="361" spans="2:127" s="6" customFormat="1" x14ac:dyDescent="0.2">
      <c r="B361" s="1"/>
      <c r="DT361" s="42"/>
      <c r="DU361" s="42"/>
      <c r="DV361" s="42"/>
      <c r="DW361" s="7"/>
    </row>
    <row r="362" spans="2:127" s="6" customFormat="1" x14ac:dyDescent="0.2">
      <c r="B362" s="1"/>
      <c r="DT362" s="42"/>
      <c r="DU362" s="42"/>
      <c r="DV362" s="42"/>
      <c r="DW362" s="7"/>
    </row>
    <row r="363" spans="2:127" s="6" customFormat="1" x14ac:dyDescent="0.2">
      <c r="B363" s="1"/>
      <c r="DT363" s="42"/>
      <c r="DU363" s="42"/>
      <c r="DV363" s="42"/>
      <c r="DW363" s="7"/>
    </row>
    <row r="364" spans="2:127" s="6" customFormat="1" x14ac:dyDescent="0.2">
      <c r="B364" s="1"/>
      <c r="DT364" s="42"/>
      <c r="DU364" s="42"/>
      <c r="DV364" s="42"/>
      <c r="DW364" s="7"/>
    </row>
    <row r="365" spans="2:127" s="6" customFormat="1" x14ac:dyDescent="0.2">
      <c r="B365" s="1"/>
      <c r="DT365" s="42"/>
      <c r="DU365" s="42"/>
      <c r="DV365" s="42"/>
      <c r="DW365" s="7"/>
    </row>
    <row r="366" spans="2:127" s="6" customFormat="1" x14ac:dyDescent="0.2">
      <c r="B366" s="1"/>
      <c r="DT366" s="42"/>
      <c r="DU366" s="42"/>
      <c r="DV366" s="42"/>
      <c r="DW366" s="7"/>
    </row>
    <row r="367" spans="2:127" s="6" customFormat="1" x14ac:dyDescent="0.2">
      <c r="B367" s="1"/>
      <c r="DT367" s="42"/>
      <c r="DU367" s="42"/>
      <c r="DV367" s="42"/>
      <c r="DW367" s="7"/>
    </row>
    <row r="368" spans="2:127" s="6" customFormat="1" x14ac:dyDescent="0.2">
      <c r="B368" s="1"/>
      <c r="DT368" s="42"/>
      <c r="DU368" s="42"/>
      <c r="DV368" s="42"/>
      <c r="DW368" s="7"/>
    </row>
    <row r="369" spans="2:127" s="6" customFormat="1" x14ac:dyDescent="0.2">
      <c r="B369" s="1"/>
      <c r="DT369" s="42"/>
      <c r="DU369" s="42"/>
      <c r="DV369" s="42"/>
      <c r="DW369" s="7"/>
    </row>
    <row r="370" spans="2:127" s="6" customFormat="1" x14ac:dyDescent="0.2">
      <c r="B370" s="1"/>
      <c r="DT370" s="42"/>
      <c r="DU370" s="42"/>
      <c r="DV370" s="42"/>
      <c r="DW370" s="7"/>
    </row>
    <row r="371" spans="2:127" s="6" customFormat="1" x14ac:dyDescent="0.2">
      <c r="B371" s="1"/>
      <c r="DT371" s="42"/>
      <c r="DU371" s="42"/>
      <c r="DV371" s="42"/>
      <c r="DW371" s="7"/>
    </row>
    <row r="372" spans="2:127" s="6" customFormat="1" x14ac:dyDescent="0.2">
      <c r="B372" s="1"/>
      <c r="DT372" s="42"/>
      <c r="DU372" s="42"/>
      <c r="DV372" s="42"/>
      <c r="DW372" s="7"/>
    </row>
    <row r="373" spans="2:127" s="6" customFormat="1" x14ac:dyDescent="0.2">
      <c r="B373" s="1"/>
      <c r="DT373" s="42"/>
      <c r="DU373" s="42"/>
      <c r="DV373" s="42"/>
      <c r="DW373" s="7"/>
    </row>
    <row r="374" spans="2:127" s="6" customFormat="1" x14ac:dyDescent="0.2">
      <c r="B374" s="1"/>
      <c r="DT374" s="42"/>
      <c r="DU374" s="42"/>
      <c r="DV374" s="42"/>
      <c r="DW374" s="7"/>
    </row>
    <row r="375" spans="2:127" s="6" customFormat="1" x14ac:dyDescent="0.2">
      <c r="B375" s="1"/>
      <c r="DT375" s="42"/>
      <c r="DU375" s="42"/>
      <c r="DV375" s="42"/>
      <c r="DW375" s="7"/>
    </row>
    <row r="376" spans="2:127" s="6" customFormat="1" x14ac:dyDescent="0.2">
      <c r="B376" s="1"/>
      <c r="DT376" s="42"/>
      <c r="DU376" s="42"/>
      <c r="DV376" s="42"/>
      <c r="DW376" s="7"/>
    </row>
    <row r="377" spans="2:127" s="6" customFormat="1" x14ac:dyDescent="0.2">
      <c r="B377" s="1"/>
      <c r="DT377" s="42"/>
      <c r="DU377" s="42"/>
      <c r="DV377" s="42"/>
      <c r="DW377" s="7"/>
    </row>
    <row r="378" spans="2:127" s="6" customFormat="1" x14ac:dyDescent="0.2">
      <c r="B378" s="1"/>
      <c r="DT378" s="42"/>
      <c r="DU378" s="42"/>
      <c r="DV378" s="42"/>
      <c r="DW378" s="7"/>
    </row>
    <row r="379" spans="2:127" s="6" customFormat="1" x14ac:dyDescent="0.2">
      <c r="B379" s="1"/>
      <c r="DT379" s="42"/>
      <c r="DU379" s="42"/>
      <c r="DV379" s="42"/>
      <c r="DW379" s="7"/>
    </row>
    <row r="380" spans="2:127" s="6" customFormat="1" x14ac:dyDescent="0.2">
      <c r="B380" s="1"/>
      <c r="DT380" s="42"/>
      <c r="DU380" s="42"/>
      <c r="DV380" s="42"/>
      <c r="DW380" s="7"/>
    </row>
    <row r="381" spans="2:127" s="6" customFormat="1" x14ac:dyDescent="0.2">
      <c r="B381" s="1"/>
      <c r="DT381" s="42"/>
      <c r="DU381" s="42"/>
      <c r="DV381" s="42"/>
      <c r="DW381" s="7"/>
    </row>
    <row r="382" spans="2:127" s="6" customFormat="1" x14ac:dyDescent="0.2">
      <c r="B382" s="1"/>
      <c r="DT382" s="42"/>
      <c r="DU382" s="42"/>
      <c r="DV382" s="42"/>
      <c r="DW382" s="7"/>
    </row>
    <row r="383" spans="2:127" s="6" customFormat="1" x14ac:dyDescent="0.2">
      <c r="B383" s="1"/>
      <c r="DT383" s="42"/>
      <c r="DU383" s="42"/>
      <c r="DV383" s="42"/>
      <c r="DW383" s="7"/>
    </row>
    <row r="384" spans="2:127" s="6" customFormat="1" x14ac:dyDescent="0.2">
      <c r="B384" s="1"/>
      <c r="DT384" s="42"/>
      <c r="DU384" s="42"/>
      <c r="DV384" s="42"/>
      <c r="DW384" s="7"/>
    </row>
    <row r="385" spans="2:127" s="6" customFormat="1" x14ac:dyDescent="0.2">
      <c r="B385" s="1"/>
      <c r="DT385" s="42"/>
      <c r="DU385" s="42"/>
      <c r="DV385" s="42"/>
      <c r="DW385" s="7"/>
    </row>
    <row r="386" spans="2:127" s="6" customFormat="1" x14ac:dyDescent="0.2">
      <c r="B386" s="1"/>
      <c r="DT386" s="42"/>
      <c r="DU386" s="42"/>
      <c r="DV386" s="42"/>
      <c r="DW386" s="7"/>
    </row>
    <row r="387" spans="2:127" s="6" customFormat="1" x14ac:dyDescent="0.2">
      <c r="B387" s="1"/>
      <c r="DT387" s="42"/>
      <c r="DU387" s="42"/>
      <c r="DV387" s="42"/>
      <c r="DW387" s="7"/>
    </row>
    <row r="388" spans="2:127" s="6" customFormat="1" x14ac:dyDescent="0.2">
      <c r="B388" s="1"/>
      <c r="DT388" s="42"/>
      <c r="DU388" s="42"/>
      <c r="DV388" s="42"/>
      <c r="DW388" s="7"/>
    </row>
    <row r="389" spans="2:127" s="6" customFormat="1" x14ac:dyDescent="0.2">
      <c r="B389" s="1"/>
      <c r="DT389" s="42"/>
      <c r="DU389" s="42"/>
      <c r="DV389" s="42"/>
      <c r="DW389" s="7"/>
    </row>
    <row r="390" spans="2:127" s="6" customFormat="1" x14ac:dyDescent="0.2">
      <c r="B390" s="1"/>
      <c r="DT390" s="42"/>
      <c r="DU390" s="42"/>
      <c r="DV390" s="42"/>
      <c r="DW390" s="7"/>
    </row>
    <row r="391" spans="2:127" s="6" customFormat="1" x14ac:dyDescent="0.2">
      <c r="B391" s="1"/>
      <c r="DT391" s="42"/>
      <c r="DU391" s="42"/>
      <c r="DV391" s="42"/>
      <c r="DW391" s="7"/>
    </row>
    <row r="392" spans="2:127" s="6" customFormat="1" x14ac:dyDescent="0.2">
      <c r="B392" s="1"/>
      <c r="DT392" s="42"/>
      <c r="DU392" s="42"/>
      <c r="DV392" s="42"/>
      <c r="DW392" s="7"/>
    </row>
    <row r="393" spans="2:127" s="6" customFormat="1" x14ac:dyDescent="0.2">
      <c r="B393" s="1"/>
      <c r="DT393" s="42"/>
      <c r="DU393" s="42"/>
      <c r="DV393" s="42"/>
      <c r="DW393" s="7"/>
    </row>
    <row r="394" spans="2:127" s="6" customFormat="1" x14ac:dyDescent="0.2">
      <c r="B394" s="1"/>
      <c r="DT394" s="42"/>
      <c r="DU394" s="42"/>
      <c r="DV394" s="42"/>
      <c r="DW394" s="7"/>
    </row>
    <row r="395" spans="2:127" s="6" customFormat="1" x14ac:dyDescent="0.2">
      <c r="B395" s="1"/>
      <c r="DT395" s="42"/>
      <c r="DU395" s="42"/>
      <c r="DV395" s="42"/>
      <c r="DW395" s="7"/>
    </row>
    <row r="396" spans="2:127" s="6" customFormat="1" x14ac:dyDescent="0.2">
      <c r="B396" s="1"/>
      <c r="DT396" s="42"/>
      <c r="DU396" s="42"/>
      <c r="DV396" s="42"/>
      <c r="DW396" s="7"/>
    </row>
    <row r="397" spans="2:127" s="6" customFormat="1" x14ac:dyDescent="0.2">
      <c r="B397" s="1"/>
      <c r="DT397" s="42"/>
      <c r="DU397" s="42"/>
      <c r="DV397" s="42"/>
      <c r="DW397" s="7"/>
    </row>
    <row r="398" spans="2:127" s="6" customFormat="1" x14ac:dyDescent="0.2">
      <c r="B398" s="1"/>
      <c r="DT398" s="42"/>
      <c r="DU398" s="42"/>
      <c r="DV398" s="42"/>
      <c r="DW398" s="7"/>
    </row>
    <row r="399" spans="2:127" s="6" customFormat="1" x14ac:dyDescent="0.2">
      <c r="B399" s="1"/>
      <c r="DT399" s="42"/>
      <c r="DU399" s="42"/>
      <c r="DV399" s="42"/>
      <c r="DW399" s="7"/>
    </row>
    <row r="400" spans="2:127" s="6" customFormat="1" x14ac:dyDescent="0.2">
      <c r="B400" s="1"/>
      <c r="DT400" s="42"/>
      <c r="DU400" s="42"/>
      <c r="DV400" s="42"/>
      <c r="DW400" s="7"/>
    </row>
    <row r="401" spans="2:127" s="6" customFormat="1" x14ac:dyDescent="0.2">
      <c r="B401" s="1"/>
      <c r="DT401" s="42"/>
      <c r="DU401" s="42"/>
      <c r="DV401" s="42"/>
      <c r="DW401" s="7"/>
    </row>
    <row r="402" spans="2:127" s="6" customFormat="1" x14ac:dyDescent="0.2">
      <c r="B402" s="1"/>
      <c r="DT402" s="42"/>
      <c r="DU402" s="42"/>
      <c r="DV402" s="42"/>
      <c r="DW402" s="7"/>
    </row>
    <row r="403" spans="2:127" s="6" customFormat="1" x14ac:dyDescent="0.2">
      <c r="B403" s="1"/>
      <c r="DT403" s="42"/>
      <c r="DU403" s="42"/>
      <c r="DV403" s="42"/>
      <c r="DW403" s="7"/>
    </row>
    <row r="404" spans="2:127" s="6" customFormat="1" x14ac:dyDescent="0.2">
      <c r="B404" s="1"/>
      <c r="DT404" s="42"/>
      <c r="DU404" s="42"/>
      <c r="DV404" s="42"/>
      <c r="DW404" s="7"/>
    </row>
    <row r="405" spans="2:127" s="6" customFormat="1" x14ac:dyDescent="0.2">
      <c r="B405" s="1"/>
      <c r="DT405" s="42"/>
      <c r="DU405" s="42"/>
      <c r="DV405" s="42"/>
      <c r="DW405" s="7"/>
    </row>
    <row r="406" spans="2:127" s="6" customFormat="1" x14ac:dyDescent="0.2">
      <c r="B406" s="1"/>
      <c r="DT406" s="42"/>
      <c r="DU406" s="42"/>
      <c r="DV406" s="42"/>
      <c r="DW406" s="7"/>
    </row>
    <row r="407" spans="2:127" s="6" customFormat="1" x14ac:dyDescent="0.2">
      <c r="B407" s="1"/>
      <c r="DT407" s="42"/>
      <c r="DU407" s="42"/>
      <c r="DV407" s="42"/>
      <c r="DW407" s="7"/>
    </row>
    <row r="408" spans="2:127" s="6" customFormat="1" x14ac:dyDescent="0.2">
      <c r="B408" s="1"/>
      <c r="DT408" s="42"/>
      <c r="DU408" s="42"/>
      <c r="DV408" s="42"/>
      <c r="DW408" s="7"/>
    </row>
    <row r="409" spans="2:127" s="6" customFormat="1" x14ac:dyDescent="0.2">
      <c r="B409" s="1"/>
      <c r="DT409" s="42"/>
      <c r="DU409" s="42"/>
      <c r="DV409" s="42"/>
      <c r="DW409" s="7"/>
    </row>
    <row r="410" spans="2:127" s="6" customFormat="1" x14ac:dyDescent="0.2">
      <c r="B410" s="1"/>
      <c r="DT410" s="42"/>
      <c r="DU410" s="42"/>
      <c r="DV410" s="42"/>
      <c r="DW410" s="7"/>
    </row>
    <row r="411" spans="2:127" s="6" customFormat="1" x14ac:dyDescent="0.2">
      <c r="B411" s="1"/>
      <c r="DT411" s="42"/>
      <c r="DU411" s="42"/>
      <c r="DV411" s="42"/>
      <c r="DW411" s="7"/>
    </row>
    <row r="412" spans="2:127" s="6" customFormat="1" x14ac:dyDescent="0.2">
      <c r="B412" s="1"/>
      <c r="DT412" s="42"/>
      <c r="DU412" s="42"/>
      <c r="DV412" s="42"/>
      <c r="DW412" s="7"/>
    </row>
    <row r="413" spans="2:127" s="6" customFormat="1" x14ac:dyDescent="0.2">
      <c r="B413" s="1"/>
      <c r="DT413" s="42"/>
      <c r="DU413" s="42"/>
      <c r="DV413" s="42"/>
      <c r="DW413" s="7"/>
    </row>
    <row r="414" spans="2:127" s="6" customFormat="1" x14ac:dyDescent="0.2">
      <c r="B414" s="1"/>
      <c r="DT414" s="42"/>
      <c r="DU414" s="42"/>
      <c r="DV414" s="42"/>
      <c r="DW414" s="7"/>
    </row>
    <row r="415" spans="2:127" s="6" customFormat="1" x14ac:dyDescent="0.2">
      <c r="B415" s="1"/>
      <c r="DT415" s="42"/>
      <c r="DU415" s="42"/>
      <c r="DV415" s="42"/>
      <c r="DW415" s="7"/>
    </row>
    <row r="416" spans="2:127" s="6" customFormat="1" x14ac:dyDescent="0.2">
      <c r="B416" s="1"/>
      <c r="DT416" s="42"/>
      <c r="DU416" s="42"/>
      <c r="DV416" s="42"/>
      <c r="DW416" s="7"/>
    </row>
    <row r="417" spans="2:127" s="6" customFormat="1" x14ac:dyDescent="0.2">
      <c r="B417" s="1"/>
      <c r="DT417" s="42"/>
      <c r="DU417" s="42"/>
      <c r="DV417" s="42"/>
      <c r="DW417" s="7"/>
    </row>
    <row r="418" spans="2:127" s="6" customFormat="1" x14ac:dyDescent="0.2">
      <c r="B418" s="1"/>
      <c r="DT418" s="42"/>
      <c r="DU418" s="42"/>
      <c r="DV418" s="42"/>
      <c r="DW418" s="7"/>
    </row>
    <row r="419" spans="2:127" s="6" customFormat="1" x14ac:dyDescent="0.2">
      <c r="B419" s="1"/>
      <c r="DT419" s="42"/>
      <c r="DU419" s="42"/>
      <c r="DV419" s="42"/>
      <c r="DW419" s="7"/>
    </row>
    <row r="420" spans="2:127" s="6" customFormat="1" x14ac:dyDescent="0.2">
      <c r="B420" s="1"/>
      <c r="DT420" s="42"/>
      <c r="DU420" s="42"/>
      <c r="DV420" s="42"/>
      <c r="DW420" s="7"/>
    </row>
    <row r="421" spans="2:127" s="6" customFormat="1" x14ac:dyDescent="0.2">
      <c r="B421" s="1"/>
      <c r="DT421" s="42"/>
      <c r="DU421" s="42"/>
      <c r="DV421" s="42"/>
      <c r="DW421" s="7"/>
    </row>
    <row r="422" spans="2:127" s="6" customFormat="1" x14ac:dyDescent="0.2">
      <c r="B422" s="1"/>
      <c r="DT422" s="42"/>
      <c r="DU422" s="42"/>
      <c r="DV422" s="42"/>
      <c r="DW422" s="7"/>
    </row>
    <row r="423" spans="2:127" s="6" customFormat="1" x14ac:dyDescent="0.2">
      <c r="B423" s="1"/>
      <c r="DT423" s="42"/>
      <c r="DU423" s="42"/>
      <c r="DV423" s="42"/>
      <c r="DW423" s="7"/>
    </row>
    <row r="424" spans="2:127" s="6" customFormat="1" x14ac:dyDescent="0.2">
      <c r="B424" s="1"/>
      <c r="DT424" s="42"/>
      <c r="DU424" s="42"/>
      <c r="DV424" s="42"/>
      <c r="DW424" s="7"/>
    </row>
    <row r="425" spans="2:127" s="6" customFormat="1" x14ac:dyDescent="0.2">
      <c r="B425" s="1"/>
      <c r="DT425" s="42"/>
      <c r="DU425" s="42"/>
      <c r="DV425" s="42"/>
      <c r="DW425" s="7"/>
    </row>
    <row r="426" spans="2:127" s="6" customFormat="1" x14ac:dyDescent="0.2">
      <c r="B426" s="1"/>
      <c r="DT426" s="42"/>
      <c r="DU426" s="42"/>
      <c r="DV426" s="42"/>
      <c r="DW426" s="7"/>
    </row>
    <row r="427" spans="2:127" s="6" customFormat="1" x14ac:dyDescent="0.2">
      <c r="B427" s="1"/>
      <c r="DT427" s="42"/>
      <c r="DU427" s="42"/>
      <c r="DV427" s="42"/>
      <c r="DW427" s="7"/>
    </row>
    <row r="428" spans="2:127" s="6" customFormat="1" x14ac:dyDescent="0.2">
      <c r="B428" s="1"/>
      <c r="DT428" s="42"/>
      <c r="DU428" s="42"/>
      <c r="DV428" s="42"/>
      <c r="DW428" s="7"/>
    </row>
    <row r="429" spans="2:127" s="6" customFormat="1" x14ac:dyDescent="0.2">
      <c r="B429" s="1"/>
      <c r="DT429" s="42"/>
      <c r="DU429" s="42"/>
      <c r="DV429" s="42"/>
      <c r="DW429" s="7"/>
    </row>
    <row r="430" spans="2:127" s="6" customFormat="1" x14ac:dyDescent="0.2">
      <c r="B430" s="1"/>
      <c r="DT430" s="42"/>
      <c r="DU430" s="42"/>
      <c r="DV430" s="42"/>
      <c r="DW430" s="7"/>
    </row>
    <row r="431" spans="2:127" s="6" customFormat="1" x14ac:dyDescent="0.2">
      <c r="B431" s="1"/>
      <c r="DT431" s="42"/>
      <c r="DU431" s="42"/>
      <c r="DV431" s="42"/>
      <c r="DW431" s="7"/>
    </row>
    <row r="432" spans="2:127" s="6" customFormat="1" x14ac:dyDescent="0.2">
      <c r="B432" s="1"/>
      <c r="DT432" s="42"/>
      <c r="DU432" s="42"/>
      <c r="DV432" s="42"/>
      <c r="DW432" s="7"/>
    </row>
    <row r="433" spans="2:127" s="6" customFormat="1" x14ac:dyDescent="0.2">
      <c r="B433" s="1"/>
      <c r="DT433" s="42"/>
      <c r="DU433" s="42"/>
      <c r="DV433" s="42"/>
      <c r="DW433" s="7"/>
    </row>
    <row r="434" spans="2:127" s="6" customFormat="1" x14ac:dyDescent="0.2">
      <c r="B434" s="1"/>
      <c r="DT434" s="42"/>
      <c r="DU434" s="42"/>
      <c r="DV434" s="42"/>
      <c r="DW434" s="7"/>
    </row>
    <row r="435" spans="2:127" s="6" customFormat="1" x14ac:dyDescent="0.2">
      <c r="B435" s="1"/>
      <c r="DT435" s="42"/>
      <c r="DU435" s="42"/>
      <c r="DV435" s="42"/>
      <c r="DW435" s="7"/>
    </row>
    <row r="436" spans="2:127" s="6" customFormat="1" x14ac:dyDescent="0.2">
      <c r="B436" s="1"/>
      <c r="DT436" s="42"/>
      <c r="DU436" s="42"/>
      <c r="DV436" s="42"/>
      <c r="DW436" s="7"/>
    </row>
    <row r="437" spans="2:127" s="6" customFormat="1" x14ac:dyDescent="0.2">
      <c r="B437" s="1"/>
      <c r="DT437" s="42"/>
      <c r="DU437" s="42"/>
      <c r="DV437" s="42"/>
      <c r="DW437" s="7"/>
    </row>
    <row r="438" spans="2:127" s="6" customFormat="1" x14ac:dyDescent="0.2">
      <c r="B438" s="1"/>
      <c r="DT438" s="42"/>
      <c r="DU438" s="42"/>
      <c r="DV438" s="42"/>
      <c r="DW438" s="7"/>
    </row>
    <row r="439" spans="2:127" s="6" customFormat="1" x14ac:dyDescent="0.2">
      <c r="B439" s="1"/>
      <c r="DT439" s="42"/>
      <c r="DU439" s="42"/>
      <c r="DV439" s="42"/>
      <c r="DW439" s="7"/>
    </row>
    <row r="440" spans="2:127" s="6" customFormat="1" x14ac:dyDescent="0.2">
      <c r="B440" s="1"/>
      <c r="DT440" s="42"/>
      <c r="DU440" s="42"/>
      <c r="DV440" s="42"/>
      <c r="DW440" s="7"/>
    </row>
    <row r="441" spans="2:127" s="6" customFormat="1" x14ac:dyDescent="0.2">
      <c r="B441" s="1"/>
      <c r="DT441" s="42"/>
      <c r="DU441" s="42"/>
      <c r="DV441" s="42"/>
      <c r="DW441" s="7"/>
    </row>
    <row r="442" spans="2:127" s="6" customFormat="1" x14ac:dyDescent="0.2">
      <c r="B442" s="1"/>
      <c r="DT442" s="42"/>
      <c r="DU442" s="42"/>
      <c r="DV442" s="42"/>
      <c r="DW442" s="7"/>
    </row>
    <row r="443" spans="2:127" s="6" customFormat="1" x14ac:dyDescent="0.2">
      <c r="B443" s="1"/>
      <c r="DT443" s="42"/>
      <c r="DU443" s="42"/>
      <c r="DV443" s="42"/>
      <c r="DW443" s="7"/>
    </row>
    <row r="444" spans="2:127" s="6" customFormat="1" x14ac:dyDescent="0.2">
      <c r="B444" s="1"/>
      <c r="DT444" s="42"/>
      <c r="DU444" s="42"/>
      <c r="DV444" s="42"/>
      <c r="DW444" s="7"/>
    </row>
    <row r="445" spans="2:127" s="6" customFormat="1" x14ac:dyDescent="0.2">
      <c r="B445" s="1"/>
      <c r="DT445" s="42"/>
      <c r="DU445" s="42"/>
      <c r="DV445" s="42"/>
      <c r="DW445" s="7"/>
    </row>
    <row r="446" spans="2:127" s="6" customFormat="1" x14ac:dyDescent="0.2">
      <c r="B446" s="1"/>
      <c r="DT446" s="42"/>
      <c r="DU446" s="42"/>
      <c r="DV446" s="42"/>
      <c r="DW446" s="7"/>
    </row>
    <row r="447" spans="2:127" s="6" customFormat="1" x14ac:dyDescent="0.2">
      <c r="B447" s="1"/>
      <c r="DT447" s="42"/>
      <c r="DU447" s="42"/>
      <c r="DV447" s="42"/>
      <c r="DW447" s="7"/>
    </row>
    <row r="448" spans="2:127" s="6" customFormat="1" x14ac:dyDescent="0.2">
      <c r="B448" s="1"/>
      <c r="DT448" s="42"/>
      <c r="DU448" s="42"/>
      <c r="DV448" s="42"/>
      <c r="DW448" s="7"/>
    </row>
    <row r="449" spans="2:127" s="6" customFormat="1" x14ac:dyDescent="0.2">
      <c r="B449" s="1"/>
      <c r="DT449" s="42"/>
      <c r="DU449" s="42"/>
      <c r="DV449" s="42"/>
      <c r="DW449" s="7"/>
    </row>
    <row r="450" spans="2:127" s="6" customFormat="1" x14ac:dyDescent="0.2">
      <c r="B450" s="1"/>
      <c r="DT450" s="42"/>
      <c r="DU450" s="42"/>
      <c r="DV450" s="42"/>
      <c r="DW450" s="7"/>
    </row>
    <row r="451" spans="2:127" s="6" customFormat="1" x14ac:dyDescent="0.2">
      <c r="B451" s="1"/>
      <c r="DT451" s="42"/>
      <c r="DU451" s="42"/>
      <c r="DV451" s="42"/>
      <c r="DW451" s="7"/>
    </row>
    <row r="452" spans="2:127" s="6" customFormat="1" x14ac:dyDescent="0.2">
      <c r="B452" s="1"/>
      <c r="DT452" s="42"/>
      <c r="DU452" s="42"/>
      <c r="DV452" s="42"/>
      <c r="DW452" s="7"/>
    </row>
    <row r="453" spans="2:127" s="6" customFormat="1" x14ac:dyDescent="0.2">
      <c r="B453" s="1"/>
      <c r="DT453" s="42"/>
      <c r="DU453" s="42"/>
      <c r="DV453" s="42"/>
      <c r="DW453" s="7"/>
    </row>
    <row r="454" spans="2:127" s="6" customFormat="1" x14ac:dyDescent="0.2">
      <c r="B454" s="1"/>
      <c r="DT454" s="42"/>
      <c r="DU454" s="42"/>
      <c r="DV454" s="42"/>
      <c r="DW454" s="7"/>
    </row>
    <row r="455" spans="2:127" s="6" customFormat="1" x14ac:dyDescent="0.2">
      <c r="B455" s="1"/>
      <c r="DT455" s="42"/>
      <c r="DU455" s="42"/>
      <c r="DV455" s="42"/>
      <c r="DW455" s="7"/>
    </row>
    <row r="456" spans="2:127" s="6" customFormat="1" x14ac:dyDescent="0.2">
      <c r="B456" s="1"/>
      <c r="DT456" s="42"/>
      <c r="DU456" s="42"/>
      <c r="DV456" s="42"/>
      <c r="DW456" s="7"/>
    </row>
    <row r="457" spans="2:127" s="6" customFormat="1" x14ac:dyDescent="0.2">
      <c r="B457" s="1"/>
      <c r="DT457" s="42"/>
      <c r="DU457" s="42"/>
      <c r="DV457" s="42"/>
      <c r="DW457" s="7"/>
    </row>
    <row r="458" spans="2:127" s="6" customFormat="1" x14ac:dyDescent="0.2">
      <c r="B458" s="1"/>
      <c r="DT458" s="42"/>
      <c r="DU458" s="42"/>
      <c r="DV458" s="42"/>
      <c r="DW458" s="7"/>
    </row>
    <row r="459" spans="2:127" s="6" customFormat="1" x14ac:dyDescent="0.2">
      <c r="B459" s="1"/>
      <c r="DT459" s="42"/>
      <c r="DU459" s="42"/>
      <c r="DV459" s="42"/>
      <c r="DW459" s="7"/>
    </row>
    <row r="460" spans="2:127" s="6" customFormat="1" x14ac:dyDescent="0.2">
      <c r="B460" s="1"/>
      <c r="DT460" s="42"/>
      <c r="DU460" s="42"/>
      <c r="DV460" s="42"/>
      <c r="DW460" s="7"/>
    </row>
    <row r="461" spans="2:127" s="6" customFormat="1" x14ac:dyDescent="0.2">
      <c r="B461" s="1"/>
      <c r="DT461" s="42"/>
      <c r="DU461" s="42"/>
      <c r="DV461" s="42"/>
      <c r="DW461" s="7"/>
    </row>
    <row r="462" spans="2:127" s="6" customFormat="1" x14ac:dyDescent="0.2">
      <c r="B462" s="1"/>
      <c r="DT462" s="42"/>
      <c r="DU462" s="42"/>
      <c r="DV462" s="42"/>
      <c r="DW462" s="7"/>
    </row>
    <row r="463" spans="2:127" s="6" customFormat="1" x14ac:dyDescent="0.2">
      <c r="B463" s="1"/>
      <c r="DT463" s="42"/>
      <c r="DU463" s="42"/>
      <c r="DV463" s="42"/>
      <c r="DW463" s="7"/>
    </row>
    <row r="464" spans="2:127" s="6" customFormat="1" x14ac:dyDescent="0.2">
      <c r="B464" s="1"/>
      <c r="DT464" s="42"/>
      <c r="DU464" s="42"/>
      <c r="DV464" s="42"/>
      <c r="DW464" s="7"/>
    </row>
    <row r="465" spans="2:127" s="6" customFormat="1" x14ac:dyDescent="0.2">
      <c r="B465" s="1"/>
      <c r="DT465" s="42"/>
      <c r="DU465" s="42"/>
      <c r="DV465" s="42"/>
      <c r="DW465" s="7"/>
    </row>
    <row r="466" spans="2:127" s="6" customFormat="1" x14ac:dyDescent="0.2">
      <c r="B466" s="1"/>
      <c r="DT466" s="42"/>
      <c r="DU466" s="42"/>
      <c r="DV466" s="42"/>
      <c r="DW466" s="7"/>
    </row>
    <row r="467" spans="2:127" s="6" customFormat="1" x14ac:dyDescent="0.2">
      <c r="B467" s="1"/>
      <c r="DT467" s="42"/>
      <c r="DU467" s="42"/>
      <c r="DV467" s="42"/>
      <c r="DW467" s="7"/>
    </row>
    <row r="468" spans="2:127" s="6" customFormat="1" x14ac:dyDescent="0.2">
      <c r="B468" s="1"/>
      <c r="DT468" s="42"/>
      <c r="DU468" s="42"/>
      <c r="DV468" s="42"/>
      <c r="DW468" s="7"/>
    </row>
    <row r="469" spans="2:127" s="6" customFormat="1" x14ac:dyDescent="0.2">
      <c r="B469" s="1"/>
      <c r="DT469" s="42"/>
      <c r="DU469" s="42"/>
      <c r="DV469" s="42"/>
      <c r="DW469" s="7"/>
    </row>
    <row r="470" spans="2:127" s="6" customFormat="1" x14ac:dyDescent="0.2">
      <c r="B470" s="1"/>
      <c r="DT470" s="42"/>
      <c r="DU470" s="42"/>
      <c r="DV470" s="42"/>
      <c r="DW470" s="7"/>
    </row>
    <row r="471" spans="2:127" s="6" customFormat="1" x14ac:dyDescent="0.2">
      <c r="B471" s="1"/>
      <c r="DT471" s="42"/>
      <c r="DU471" s="42"/>
      <c r="DV471" s="42"/>
      <c r="DW471" s="7"/>
    </row>
    <row r="472" spans="2:127" s="6" customFormat="1" x14ac:dyDescent="0.2">
      <c r="B472" s="1"/>
      <c r="DT472" s="42"/>
      <c r="DU472" s="42"/>
      <c r="DV472" s="42"/>
      <c r="DW472" s="7"/>
    </row>
    <row r="473" spans="2:127" s="6" customFormat="1" x14ac:dyDescent="0.2">
      <c r="B473" s="1"/>
      <c r="DT473" s="42"/>
      <c r="DU473" s="42"/>
      <c r="DV473" s="42"/>
      <c r="DW473" s="7"/>
    </row>
    <row r="474" spans="2:127" s="6" customFormat="1" x14ac:dyDescent="0.2">
      <c r="B474" s="1"/>
      <c r="DT474" s="42"/>
      <c r="DU474" s="42"/>
      <c r="DV474" s="42"/>
      <c r="DW474" s="7"/>
    </row>
    <row r="475" spans="2:127" s="6" customFormat="1" x14ac:dyDescent="0.2">
      <c r="B475" s="1"/>
      <c r="DT475" s="42"/>
      <c r="DU475" s="42"/>
      <c r="DV475" s="42"/>
      <c r="DW475" s="7"/>
    </row>
    <row r="476" spans="2:127" s="6" customFormat="1" x14ac:dyDescent="0.2">
      <c r="B476" s="1"/>
      <c r="DT476" s="42"/>
      <c r="DU476" s="42"/>
      <c r="DV476" s="42"/>
      <c r="DW476" s="7"/>
    </row>
    <row r="477" spans="2:127" s="6" customFormat="1" x14ac:dyDescent="0.2">
      <c r="B477" s="1"/>
      <c r="DT477" s="42"/>
      <c r="DU477" s="42"/>
      <c r="DV477" s="42"/>
      <c r="DW477" s="7"/>
    </row>
    <row r="478" spans="2:127" s="6" customFormat="1" x14ac:dyDescent="0.2">
      <c r="B478" s="1"/>
      <c r="DT478" s="42"/>
      <c r="DU478" s="42"/>
      <c r="DV478" s="42"/>
      <c r="DW478" s="7"/>
    </row>
    <row r="479" spans="2:127" s="6" customFormat="1" x14ac:dyDescent="0.2">
      <c r="B479" s="1"/>
      <c r="DT479" s="42"/>
      <c r="DU479" s="42"/>
      <c r="DV479" s="42"/>
      <c r="DW479" s="7"/>
    </row>
    <row r="480" spans="2:127" s="6" customFormat="1" x14ac:dyDescent="0.2">
      <c r="B480" s="1"/>
      <c r="DT480" s="42"/>
      <c r="DU480" s="42"/>
      <c r="DV480" s="42"/>
      <c r="DW480" s="7"/>
    </row>
    <row r="481" spans="2:127" s="6" customFormat="1" x14ac:dyDescent="0.2">
      <c r="B481" s="1"/>
      <c r="DT481" s="42"/>
      <c r="DU481" s="42"/>
      <c r="DV481" s="42"/>
      <c r="DW481" s="7"/>
    </row>
    <row r="482" spans="2:127" s="6" customFormat="1" x14ac:dyDescent="0.2">
      <c r="B482" s="1"/>
      <c r="DT482" s="42"/>
      <c r="DU482" s="42"/>
      <c r="DV482" s="42"/>
      <c r="DW482" s="7"/>
    </row>
    <row r="483" spans="2:127" s="6" customFormat="1" x14ac:dyDescent="0.2">
      <c r="B483" s="1"/>
      <c r="DT483" s="42"/>
      <c r="DU483" s="42"/>
      <c r="DV483" s="42"/>
      <c r="DW483" s="7"/>
    </row>
    <row r="484" spans="2:127" s="6" customFormat="1" x14ac:dyDescent="0.2">
      <c r="B484" s="1"/>
      <c r="DT484" s="42"/>
      <c r="DU484" s="42"/>
      <c r="DV484" s="42"/>
      <c r="DW484" s="7"/>
    </row>
    <row r="485" spans="2:127" s="6" customFormat="1" x14ac:dyDescent="0.2">
      <c r="B485" s="1"/>
      <c r="DT485" s="42"/>
      <c r="DU485" s="42"/>
      <c r="DV485" s="42"/>
      <c r="DW485" s="7"/>
    </row>
    <row r="486" spans="2:127" s="6" customFormat="1" x14ac:dyDescent="0.2">
      <c r="B486" s="1"/>
      <c r="DT486" s="42"/>
      <c r="DU486" s="42"/>
      <c r="DV486" s="42"/>
      <c r="DW486" s="7"/>
    </row>
    <row r="487" spans="2:127" s="6" customFormat="1" x14ac:dyDescent="0.2">
      <c r="B487" s="1"/>
      <c r="DT487" s="42"/>
      <c r="DU487" s="42"/>
      <c r="DV487" s="42"/>
      <c r="DW487" s="7"/>
    </row>
    <row r="488" spans="2:127" s="6" customFormat="1" x14ac:dyDescent="0.2">
      <c r="B488" s="1"/>
      <c r="DT488" s="42"/>
      <c r="DU488" s="42"/>
      <c r="DV488" s="42"/>
      <c r="DW488" s="7"/>
    </row>
    <row r="489" spans="2:127" s="6" customFormat="1" x14ac:dyDescent="0.2">
      <c r="B489" s="1"/>
      <c r="DT489" s="42"/>
      <c r="DU489" s="42"/>
      <c r="DV489" s="42"/>
      <c r="DW489" s="7"/>
    </row>
    <row r="490" spans="2:127" s="6" customFormat="1" x14ac:dyDescent="0.2">
      <c r="B490" s="1"/>
      <c r="DT490" s="42"/>
      <c r="DU490" s="42"/>
      <c r="DV490" s="42"/>
      <c r="DW490" s="7"/>
    </row>
    <row r="491" spans="2:127" s="6" customFormat="1" x14ac:dyDescent="0.2">
      <c r="B491" s="1"/>
      <c r="DT491" s="42"/>
      <c r="DU491" s="42"/>
      <c r="DV491" s="42"/>
      <c r="DW491" s="7"/>
    </row>
    <row r="492" spans="2:127" s="6" customFormat="1" x14ac:dyDescent="0.2">
      <c r="B492" s="1"/>
      <c r="DT492" s="42"/>
      <c r="DU492" s="42"/>
      <c r="DV492" s="42"/>
      <c r="DW492" s="7"/>
    </row>
    <row r="493" spans="2:127" s="6" customFormat="1" x14ac:dyDescent="0.2">
      <c r="B493" s="1"/>
      <c r="DT493" s="42"/>
      <c r="DU493" s="42"/>
      <c r="DV493" s="42"/>
      <c r="DW493" s="7"/>
    </row>
    <row r="494" spans="2:127" s="6" customFormat="1" x14ac:dyDescent="0.2">
      <c r="B494" s="1"/>
      <c r="DT494" s="42"/>
      <c r="DU494" s="42"/>
      <c r="DV494" s="42"/>
      <c r="DW494" s="7"/>
    </row>
    <row r="495" spans="2:127" s="6" customFormat="1" x14ac:dyDescent="0.2">
      <c r="B495" s="1"/>
      <c r="DT495" s="42"/>
      <c r="DU495" s="42"/>
      <c r="DV495" s="42"/>
      <c r="DW495" s="7"/>
    </row>
    <row r="496" spans="2:127" s="6" customFormat="1" x14ac:dyDescent="0.2">
      <c r="B496" s="1"/>
      <c r="DT496" s="42"/>
      <c r="DU496" s="42"/>
      <c r="DV496" s="42"/>
      <c r="DW496" s="7"/>
    </row>
    <row r="497" spans="2:127" s="6" customFormat="1" x14ac:dyDescent="0.2">
      <c r="B497" s="1"/>
      <c r="DT497" s="42"/>
      <c r="DU497" s="42"/>
      <c r="DV497" s="42"/>
      <c r="DW497" s="7"/>
    </row>
    <row r="498" spans="2:127" s="6" customFormat="1" x14ac:dyDescent="0.2">
      <c r="B498" s="1"/>
      <c r="DT498" s="42"/>
      <c r="DU498" s="42"/>
      <c r="DV498" s="42"/>
      <c r="DW498" s="7"/>
    </row>
    <row r="499" spans="2:127" s="6" customFormat="1" x14ac:dyDescent="0.2">
      <c r="B499" s="1"/>
      <c r="DT499" s="42"/>
      <c r="DU499" s="42"/>
      <c r="DV499" s="42"/>
      <c r="DW499" s="7"/>
    </row>
    <row r="500" spans="2:127" s="6" customFormat="1" x14ac:dyDescent="0.2">
      <c r="B500" s="1"/>
      <c r="DT500" s="42"/>
      <c r="DU500" s="42"/>
      <c r="DV500" s="42"/>
      <c r="DW500" s="7"/>
    </row>
    <row r="501" spans="2:127" s="6" customFormat="1" x14ac:dyDescent="0.2">
      <c r="B501" s="1"/>
      <c r="DT501" s="42"/>
      <c r="DU501" s="42"/>
      <c r="DV501" s="42"/>
      <c r="DW501" s="7"/>
    </row>
    <row r="502" spans="2:127" s="6" customFormat="1" x14ac:dyDescent="0.2">
      <c r="B502" s="1"/>
      <c r="DT502" s="42"/>
      <c r="DU502" s="42"/>
      <c r="DV502" s="42"/>
      <c r="DW502" s="7"/>
    </row>
    <row r="503" spans="2:127" s="6" customFormat="1" x14ac:dyDescent="0.2">
      <c r="B503" s="1"/>
      <c r="DT503" s="42"/>
      <c r="DU503" s="42"/>
      <c r="DV503" s="42"/>
      <c r="DW503" s="7"/>
    </row>
    <row r="504" spans="2:127" s="6" customFormat="1" x14ac:dyDescent="0.2">
      <c r="B504" s="1"/>
      <c r="DT504" s="42"/>
      <c r="DU504" s="42"/>
      <c r="DV504" s="42"/>
      <c r="DW504" s="7"/>
    </row>
    <row r="505" spans="2:127" s="6" customFormat="1" x14ac:dyDescent="0.2">
      <c r="B505" s="1"/>
      <c r="DT505" s="42"/>
      <c r="DU505" s="42"/>
      <c r="DV505" s="42"/>
      <c r="DW505" s="7"/>
    </row>
    <row r="506" spans="2:127" s="6" customFormat="1" x14ac:dyDescent="0.2">
      <c r="B506" s="1"/>
      <c r="DT506" s="42"/>
      <c r="DU506" s="42"/>
      <c r="DV506" s="42"/>
      <c r="DW506" s="7"/>
    </row>
    <row r="507" spans="2:127" s="6" customFormat="1" x14ac:dyDescent="0.2">
      <c r="B507" s="1"/>
      <c r="DT507" s="42"/>
      <c r="DU507" s="42"/>
      <c r="DV507" s="42"/>
      <c r="DW507" s="7"/>
    </row>
    <row r="508" spans="2:127" s="6" customFormat="1" x14ac:dyDescent="0.2">
      <c r="B508" s="1"/>
      <c r="DT508" s="42"/>
      <c r="DU508" s="42"/>
      <c r="DV508" s="42"/>
      <c r="DW508" s="7"/>
    </row>
    <row r="509" spans="2:127" s="6" customFormat="1" x14ac:dyDescent="0.2">
      <c r="B509" s="1"/>
      <c r="DT509" s="42"/>
      <c r="DU509" s="42"/>
      <c r="DV509" s="42"/>
      <c r="DW509" s="7"/>
    </row>
    <row r="510" spans="2:127" s="6" customFormat="1" x14ac:dyDescent="0.2">
      <c r="B510" s="1"/>
      <c r="DT510" s="42"/>
      <c r="DU510" s="42"/>
      <c r="DV510" s="42"/>
      <c r="DW510" s="7"/>
    </row>
    <row r="511" spans="2:127" s="6" customFormat="1" x14ac:dyDescent="0.2">
      <c r="B511" s="1"/>
      <c r="DT511" s="42"/>
      <c r="DU511" s="42"/>
      <c r="DV511" s="42"/>
      <c r="DW511" s="7"/>
    </row>
    <row r="512" spans="2:127" s="6" customFormat="1" x14ac:dyDescent="0.2">
      <c r="B512" s="1"/>
      <c r="DT512" s="42"/>
      <c r="DU512" s="42"/>
      <c r="DV512" s="42"/>
      <c r="DW512" s="7"/>
    </row>
    <row r="513" spans="2:127" s="6" customFormat="1" x14ac:dyDescent="0.2">
      <c r="B513" s="1"/>
      <c r="DT513" s="42"/>
      <c r="DU513" s="42"/>
      <c r="DV513" s="42"/>
      <c r="DW513" s="7"/>
    </row>
    <row r="514" spans="2:127" s="6" customFormat="1" x14ac:dyDescent="0.2">
      <c r="B514" s="1"/>
      <c r="DT514" s="42"/>
      <c r="DU514" s="42"/>
      <c r="DV514" s="42"/>
      <c r="DW514" s="7"/>
    </row>
    <row r="515" spans="2:127" s="6" customFormat="1" x14ac:dyDescent="0.2">
      <c r="B515" s="1"/>
      <c r="DT515" s="42"/>
      <c r="DU515" s="42"/>
      <c r="DV515" s="42"/>
      <c r="DW515" s="7"/>
    </row>
    <row r="516" spans="2:127" s="6" customFormat="1" x14ac:dyDescent="0.2">
      <c r="B516" s="1"/>
      <c r="DT516" s="42"/>
      <c r="DU516" s="42"/>
      <c r="DV516" s="42"/>
      <c r="DW516" s="7"/>
    </row>
    <row r="517" spans="2:127" s="6" customFormat="1" x14ac:dyDescent="0.2">
      <c r="B517" s="1"/>
      <c r="DT517" s="42"/>
      <c r="DU517" s="42"/>
      <c r="DV517" s="42"/>
      <c r="DW517" s="7"/>
    </row>
    <row r="518" spans="2:127" s="6" customFormat="1" x14ac:dyDescent="0.2">
      <c r="B518" s="1"/>
      <c r="DT518" s="42"/>
      <c r="DU518" s="42"/>
      <c r="DV518" s="42"/>
      <c r="DW518" s="7"/>
    </row>
    <row r="519" spans="2:127" s="6" customFormat="1" x14ac:dyDescent="0.2">
      <c r="B519" s="1"/>
      <c r="DT519" s="42"/>
      <c r="DU519" s="42"/>
      <c r="DV519" s="42"/>
      <c r="DW519" s="7"/>
    </row>
    <row r="520" spans="2:127" s="6" customFormat="1" x14ac:dyDescent="0.2">
      <c r="B520" s="1"/>
      <c r="DT520" s="42"/>
      <c r="DU520" s="42"/>
      <c r="DV520" s="42"/>
      <c r="DW520" s="7"/>
    </row>
    <row r="521" spans="2:127" s="6" customFormat="1" x14ac:dyDescent="0.2">
      <c r="B521" s="1"/>
      <c r="DT521" s="42"/>
      <c r="DU521" s="42"/>
      <c r="DV521" s="42"/>
      <c r="DW521" s="7"/>
    </row>
    <row r="522" spans="2:127" s="6" customFormat="1" x14ac:dyDescent="0.2">
      <c r="B522" s="1"/>
      <c r="DT522" s="42"/>
      <c r="DU522" s="42"/>
      <c r="DV522" s="42"/>
      <c r="DW522" s="7"/>
    </row>
    <row r="523" spans="2:127" s="6" customFormat="1" x14ac:dyDescent="0.2">
      <c r="B523" s="1"/>
      <c r="DT523" s="42"/>
      <c r="DU523" s="42"/>
      <c r="DV523" s="42"/>
      <c r="DW523" s="7"/>
    </row>
    <row r="524" spans="2:127" s="6" customFormat="1" x14ac:dyDescent="0.2">
      <c r="B524" s="1"/>
      <c r="DT524" s="42"/>
      <c r="DU524" s="42"/>
      <c r="DV524" s="42"/>
      <c r="DW524" s="7"/>
    </row>
    <row r="525" spans="2:127" s="6" customFormat="1" x14ac:dyDescent="0.2">
      <c r="B525" s="1"/>
      <c r="DT525" s="42"/>
      <c r="DU525" s="42"/>
      <c r="DV525" s="42"/>
      <c r="DW525" s="7"/>
    </row>
    <row r="526" spans="2:127" s="6" customFormat="1" x14ac:dyDescent="0.2">
      <c r="B526" s="1"/>
      <c r="DT526" s="42"/>
      <c r="DU526" s="42"/>
      <c r="DV526" s="42"/>
      <c r="DW526" s="7"/>
    </row>
    <row r="527" spans="2:127" s="6" customFormat="1" x14ac:dyDescent="0.2">
      <c r="B527" s="1"/>
      <c r="DT527" s="42"/>
      <c r="DU527" s="42"/>
      <c r="DV527" s="42"/>
      <c r="DW527" s="7"/>
    </row>
    <row r="528" spans="2:127" s="6" customFormat="1" x14ac:dyDescent="0.2">
      <c r="B528" s="1"/>
      <c r="DT528" s="42"/>
      <c r="DU528" s="42"/>
      <c r="DV528" s="42"/>
      <c r="DW528" s="7"/>
    </row>
    <row r="529" spans="2:127" s="6" customFormat="1" x14ac:dyDescent="0.2">
      <c r="B529" s="1"/>
      <c r="DT529" s="42"/>
      <c r="DU529" s="42"/>
      <c r="DV529" s="42"/>
      <c r="DW529" s="7"/>
    </row>
    <row r="530" spans="2:127" s="6" customFormat="1" x14ac:dyDescent="0.2">
      <c r="B530" s="1"/>
      <c r="DT530" s="42"/>
      <c r="DU530" s="42"/>
      <c r="DV530" s="42"/>
      <c r="DW530" s="7"/>
    </row>
    <row r="531" spans="2:127" s="6" customFormat="1" x14ac:dyDescent="0.2">
      <c r="B531" s="1"/>
      <c r="DT531" s="42"/>
      <c r="DU531" s="42"/>
      <c r="DV531" s="42"/>
      <c r="DW531" s="7"/>
    </row>
    <row r="532" spans="2:127" s="6" customFormat="1" x14ac:dyDescent="0.2">
      <c r="B532" s="1"/>
      <c r="DT532" s="42"/>
      <c r="DU532" s="42"/>
      <c r="DV532" s="42"/>
      <c r="DW532" s="7"/>
    </row>
    <row r="533" spans="2:127" s="6" customFormat="1" x14ac:dyDescent="0.2">
      <c r="B533" s="1"/>
      <c r="DT533" s="42"/>
      <c r="DU533" s="42"/>
      <c r="DV533" s="42"/>
      <c r="DW533" s="7"/>
    </row>
    <row r="534" spans="2:127" s="6" customFormat="1" x14ac:dyDescent="0.2">
      <c r="B534" s="1"/>
      <c r="DT534" s="42"/>
      <c r="DU534" s="42"/>
      <c r="DV534" s="42"/>
      <c r="DW534" s="7"/>
    </row>
    <row r="535" spans="2:127" s="6" customFormat="1" x14ac:dyDescent="0.2">
      <c r="B535" s="1"/>
      <c r="DT535" s="42"/>
      <c r="DU535" s="42"/>
      <c r="DV535" s="42"/>
      <c r="DW535" s="7"/>
    </row>
    <row r="536" spans="2:127" s="6" customFormat="1" x14ac:dyDescent="0.2">
      <c r="B536" s="1"/>
      <c r="DT536" s="42"/>
      <c r="DU536" s="42"/>
      <c r="DV536" s="42"/>
      <c r="DW536" s="7"/>
    </row>
    <row r="537" spans="2:127" s="6" customFormat="1" x14ac:dyDescent="0.2">
      <c r="B537" s="1"/>
      <c r="DT537" s="42"/>
      <c r="DU537" s="42"/>
      <c r="DV537" s="42"/>
      <c r="DW537" s="7"/>
    </row>
    <row r="538" spans="2:127" s="6" customFormat="1" x14ac:dyDescent="0.2">
      <c r="B538" s="1"/>
      <c r="DT538" s="42"/>
      <c r="DU538" s="42"/>
      <c r="DV538" s="42"/>
      <c r="DW538" s="7"/>
    </row>
    <row r="539" spans="2:127" s="6" customFormat="1" x14ac:dyDescent="0.2">
      <c r="B539" s="1"/>
      <c r="DT539" s="42"/>
      <c r="DU539" s="42"/>
      <c r="DV539" s="42"/>
      <c r="DW539" s="7"/>
    </row>
    <row r="540" spans="2:127" s="6" customFormat="1" x14ac:dyDescent="0.2">
      <c r="B540" s="1"/>
      <c r="DT540" s="42"/>
      <c r="DU540" s="42"/>
      <c r="DV540" s="42"/>
      <c r="DW540" s="7"/>
    </row>
    <row r="541" spans="2:127" s="6" customFormat="1" x14ac:dyDescent="0.2">
      <c r="B541" s="1"/>
      <c r="DT541" s="42"/>
      <c r="DU541" s="42"/>
      <c r="DV541" s="42"/>
      <c r="DW541" s="7"/>
    </row>
    <row r="542" spans="2:127" s="6" customFormat="1" x14ac:dyDescent="0.2">
      <c r="B542" s="1"/>
      <c r="DT542" s="42"/>
      <c r="DU542" s="42"/>
      <c r="DV542" s="42"/>
      <c r="DW542" s="7"/>
    </row>
    <row r="543" spans="2:127" s="6" customFormat="1" x14ac:dyDescent="0.2">
      <c r="B543" s="1"/>
      <c r="DT543" s="42"/>
      <c r="DU543" s="42"/>
      <c r="DV543" s="42"/>
      <c r="DW543" s="7"/>
    </row>
    <row r="544" spans="2:127" s="6" customFormat="1" x14ac:dyDescent="0.2">
      <c r="B544" s="1"/>
      <c r="DT544" s="42"/>
      <c r="DU544" s="42"/>
      <c r="DV544" s="42"/>
      <c r="DW544" s="7"/>
    </row>
    <row r="545" spans="2:127" s="6" customFormat="1" x14ac:dyDescent="0.2">
      <c r="B545" s="1"/>
      <c r="DT545" s="42"/>
      <c r="DU545" s="42"/>
      <c r="DV545" s="42"/>
      <c r="DW545" s="7"/>
    </row>
    <row r="546" spans="2:127" s="6" customFormat="1" x14ac:dyDescent="0.2">
      <c r="B546" s="1"/>
      <c r="DT546" s="42"/>
      <c r="DU546" s="42"/>
      <c r="DV546" s="42"/>
      <c r="DW546" s="7"/>
    </row>
    <row r="547" spans="2:127" s="6" customFormat="1" x14ac:dyDescent="0.2">
      <c r="B547" s="1"/>
      <c r="DT547" s="42"/>
      <c r="DU547" s="42"/>
      <c r="DV547" s="42"/>
      <c r="DW547" s="7"/>
    </row>
    <row r="548" spans="2:127" s="6" customFormat="1" x14ac:dyDescent="0.2">
      <c r="B548" s="1"/>
      <c r="DT548" s="42"/>
      <c r="DU548" s="42"/>
      <c r="DV548" s="42"/>
      <c r="DW548" s="7"/>
    </row>
    <row r="549" spans="2:127" s="6" customFormat="1" x14ac:dyDescent="0.2">
      <c r="B549" s="1"/>
      <c r="DT549" s="42"/>
      <c r="DU549" s="42"/>
      <c r="DV549" s="42"/>
      <c r="DW549" s="7"/>
    </row>
    <row r="550" spans="2:127" s="6" customFormat="1" x14ac:dyDescent="0.2">
      <c r="B550" s="1"/>
      <c r="DT550" s="42"/>
      <c r="DU550" s="42"/>
      <c r="DV550" s="42"/>
      <c r="DW550" s="7"/>
    </row>
    <row r="551" spans="2:127" s="6" customFormat="1" x14ac:dyDescent="0.2">
      <c r="B551" s="1"/>
      <c r="DT551" s="42"/>
      <c r="DU551" s="42"/>
      <c r="DV551" s="42"/>
      <c r="DW551" s="7"/>
    </row>
    <row r="552" spans="2:127" s="6" customFormat="1" x14ac:dyDescent="0.2">
      <c r="B552" s="1"/>
      <c r="DT552" s="42"/>
      <c r="DU552" s="42"/>
      <c r="DV552" s="42"/>
      <c r="DW552" s="7"/>
    </row>
    <row r="553" spans="2:127" s="6" customFormat="1" x14ac:dyDescent="0.2">
      <c r="B553" s="1"/>
      <c r="DT553" s="42"/>
      <c r="DU553" s="42"/>
      <c r="DV553" s="42"/>
      <c r="DW553" s="7"/>
    </row>
    <row r="554" spans="2:127" s="6" customFormat="1" x14ac:dyDescent="0.2">
      <c r="B554" s="1"/>
      <c r="DT554" s="42"/>
      <c r="DU554" s="42"/>
      <c r="DV554" s="42"/>
      <c r="DW554" s="7"/>
    </row>
    <row r="555" spans="2:127" s="6" customFormat="1" x14ac:dyDescent="0.2">
      <c r="B555" s="1"/>
      <c r="DT555" s="42"/>
      <c r="DU555" s="42"/>
      <c r="DV555" s="42"/>
      <c r="DW555" s="7"/>
    </row>
    <row r="556" spans="2:127" s="6" customFormat="1" x14ac:dyDescent="0.2">
      <c r="B556" s="1"/>
      <c r="DT556" s="42"/>
      <c r="DU556" s="42"/>
      <c r="DV556" s="42"/>
      <c r="DW556" s="7"/>
    </row>
    <row r="557" spans="2:127" s="6" customFormat="1" x14ac:dyDescent="0.2">
      <c r="B557" s="1"/>
      <c r="DT557" s="42"/>
      <c r="DU557" s="42"/>
      <c r="DV557" s="42"/>
      <c r="DW557" s="7"/>
    </row>
    <row r="558" spans="2:127" s="6" customFormat="1" x14ac:dyDescent="0.2">
      <c r="B558" s="1"/>
      <c r="DT558" s="42"/>
      <c r="DU558" s="42"/>
      <c r="DV558" s="42"/>
      <c r="DW558" s="7"/>
    </row>
    <row r="559" spans="2:127" s="6" customFormat="1" x14ac:dyDescent="0.2">
      <c r="B559" s="1"/>
      <c r="DT559" s="42"/>
      <c r="DU559" s="42"/>
      <c r="DV559" s="42"/>
      <c r="DW559" s="7"/>
    </row>
    <row r="560" spans="2:127" s="6" customFormat="1" x14ac:dyDescent="0.2">
      <c r="B560" s="1"/>
      <c r="DT560" s="42"/>
      <c r="DU560" s="42"/>
      <c r="DV560" s="42"/>
      <c r="DW560" s="7"/>
    </row>
    <row r="561" spans="2:127" s="6" customFormat="1" x14ac:dyDescent="0.2">
      <c r="B561" s="1"/>
      <c r="DT561" s="42"/>
      <c r="DU561" s="42"/>
      <c r="DV561" s="42"/>
      <c r="DW561" s="7"/>
    </row>
    <row r="562" spans="2:127" s="6" customFormat="1" x14ac:dyDescent="0.2">
      <c r="B562" s="1"/>
      <c r="DT562" s="42"/>
      <c r="DU562" s="42"/>
      <c r="DV562" s="42"/>
      <c r="DW562" s="7"/>
    </row>
    <row r="563" spans="2:127" s="6" customFormat="1" x14ac:dyDescent="0.2">
      <c r="B563" s="1"/>
      <c r="DT563" s="42"/>
      <c r="DU563" s="42"/>
      <c r="DV563" s="42"/>
      <c r="DW563" s="7"/>
    </row>
    <row r="564" spans="2:127" s="6" customFormat="1" x14ac:dyDescent="0.2">
      <c r="B564" s="1"/>
      <c r="DT564" s="42"/>
      <c r="DU564" s="42"/>
      <c r="DV564" s="42"/>
      <c r="DW564" s="7"/>
    </row>
    <row r="565" spans="2:127" s="6" customFormat="1" x14ac:dyDescent="0.2">
      <c r="B565" s="1"/>
      <c r="DT565" s="42"/>
      <c r="DU565" s="42"/>
      <c r="DV565" s="42"/>
      <c r="DW565" s="7"/>
    </row>
    <row r="566" spans="2:127" s="6" customFormat="1" x14ac:dyDescent="0.2">
      <c r="B566" s="1"/>
      <c r="DT566" s="42"/>
      <c r="DU566" s="42"/>
      <c r="DV566" s="42"/>
      <c r="DW566" s="7"/>
    </row>
    <row r="567" spans="2:127" s="6" customFormat="1" x14ac:dyDescent="0.2">
      <c r="B567" s="1"/>
      <c r="DT567" s="42"/>
      <c r="DU567" s="42"/>
      <c r="DV567" s="42"/>
      <c r="DW567" s="7"/>
    </row>
    <row r="568" spans="2:127" s="6" customFormat="1" x14ac:dyDescent="0.2">
      <c r="B568" s="1"/>
      <c r="DT568" s="42"/>
      <c r="DU568" s="42"/>
      <c r="DV568" s="42"/>
      <c r="DW568" s="7"/>
    </row>
    <row r="569" spans="2:127" s="6" customFormat="1" x14ac:dyDescent="0.2">
      <c r="B569" s="1"/>
      <c r="DT569" s="42"/>
      <c r="DU569" s="42"/>
      <c r="DV569" s="42"/>
      <c r="DW569" s="7"/>
    </row>
    <row r="570" spans="2:127" s="6" customFormat="1" x14ac:dyDescent="0.2">
      <c r="B570" s="1"/>
      <c r="DT570" s="42"/>
      <c r="DU570" s="42"/>
      <c r="DV570" s="42"/>
      <c r="DW570" s="7"/>
    </row>
    <row r="571" spans="2:127" s="6" customFormat="1" x14ac:dyDescent="0.2">
      <c r="B571" s="1"/>
      <c r="DT571" s="42"/>
      <c r="DU571" s="42"/>
      <c r="DV571" s="42"/>
      <c r="DW571" s="7"/>
    </row>
    <row r="572" spans="2:127" s="6" customFormat="1" x14ac:dyDescent="0.2">
      <c r="B572" s="1"/>
      <c r="DT572" s="42"/>
      <c r="DU572" s="42"/>
      <c r="DV572" s="42"/>
      <c r="DW572" s="7"/>
    </row>
    <row r="573" spans="2:127" s="6" customFormat="1" x14ac:dyDescent="0.2">
      <c r="B573" s="1"/>
      <c r="DT573" s="42"/>
      <c r="DU573" s="42"/>
      <c r="DV573" s="42"/>
      <c r="DW573" s="7"/>
    </row>
    <row r="574" spans="2:127" s="6" customFormat="1" x14ac:dyDescent="0.2">
      <c r="B574" s="1"/>
      <c r="DT574" s="42"/>
      <c r="DU574" s="42"/>
      <c r="DV574" s="42"/>
      <c r="DW574" s="7"/>
    </row>
    <row r="575" spans="2:127" s="6" customFormat="1" x14ac:dyDescent="0.2">
      <c r="B575" s="1"/>
      <c r="DT575" s="42"/>
      <c r="DU575" s="42"/>
      <c r="DV575" s="42"/>
      <c r="DW575" s="7"/>
    </row>
    <row r="576" spans="2:127" s="6" customFormat="1" x14ac:dyDescent="0.2">
      <c r="B576" s="1"/>
      <c r="DT576" s="42"/>
      <c r="DU576" s="42"/>
      <c r="DV576" s="42"/>
      <c r="DW576" s="7"/>
    </row>
    <row r="577" spans="2:127" s="6" customFormat="1" x14ac:dyDescent="0.2">
      <c r="B577" s="1"/>
      <c r="DT577" s="42"/>
      <c r="DU577" s="42"/>
      <c r="DV577" s="42"/>
      <c r="DW577" s="7"/>
    </row>
    <row r="578" spans="2:127" s="6" customFormat="1" x14ac:dyDescent="0.2">
      <c r="B578" s="1"/>
      <c r="DT578" s="42"/>
      <c r="DU578" s="42"/>
      <c r="DV578" s="42"/>
      <c r="DW578" s="7"/>
    </row>
    <row r="579" spans="2:127" s="6" customFormat="1" x14ac:dyDescent="0.2">
      <c r="B579" s="1"/>
      <c r="DT579" s="42"/>
      <c r="DU579" s="42"/>
      <c r="DV579" s="42"/>
      <c r="DW579" s="7"/>
    </row>
    <row r="580" spans="2:127" s="6" customFormat="1" x14ac:dyDescent="0.2">
      <c r="B580" s="1"/>
      <c r="DT580" s="42"/>
      <c r="DU580" s="42"/>
      <c r="DV580" s="42"/>
      <c r="DW580" s="7"/>
    </row>
    <row r="581" spans="2:127" s="6" customFormat="1" x14ac:dyDescent="0.2">
      <c r="B581" s="1"/>
      <c r="DT581" s="42"/>
      <c r="DU581" s="42"/>
      <c r="DV581" s="42"/>
      <c r="DW581" s="7"/>
    </row>
    <row r="582" spans="2:127" s="6" customFormat="1" x14ac:dyDescent="0.2">
      <c r="B582" s="1"/>
      <c r="DT582" s="42"/>
      <c r="DU582" s="42"/>
      <c r="DV582" s="42"/>
      <c r="DW582" s="7"/>
    </row>
    <row r="583" spans="2:127" s="6" customFormat="1" x14ac:dyDescent="0.2">
      <c r="B583" s="1"/>
      <c r="DT583" s="42"/>
      <c r="DU583" s="42"/>
      <c r="DV583" s="42"/>
      <c r="DW583" s="7"/>
    </row>
    <row r="584" spans="2:127" s="6" customFormat="1" x14ac:dyDescent="0.2">
      <c r="B584" s="1"/>
      <c r="DT584" s="42"/>
      <c r="DU584" s="42"/>
      <c r="DV584" s="42"/>
      <c r="DW584" s="7"/>
    </row>
    <row r="585" spans="2:127" s="6" customFormat="1" x14ac:dyDescent="0.2">
      <c r="B585" s="1"/>
      <c r="DT585" s="42"/>
      <c r="DU585" s="42"/>
      <c r="DV585" s="42"/>
      <c r="DW585" s="7"/>
    </row>
    <row r="586" spans="2:127" s="6" customFormat="1" x14ac:dyDescent="0.2">
      <c r="B586" s="1"/>
      <c r="DT586" s="42"/>
      <c r="DU586" s="42"/>
      <c r="DV586" s="42"/>
      <c r="DW586" s="7"/>
    </row>
    <row r="587" spans="2:127" s="6" customFormat="1" x14ac:dyDescent="0.2">
      <c r="B587" s="1"/>
      <c r="DT587" s="42"/>
      <c r="DU587" s="42"/>
      <c r="DV587" s="42"/>
      <c r="DW587" s="7"/>
    </row>
    <row r="588" spans="2:127" s="6" customFormat="1" x14ac:dyDescent="0.2">
      <c r="B588" s="1"/>
      <c r="DT588" s="42"/>
      <c r="DU588" s="42"/>
      <c r="DV588" s="42"/>
      <c r="DW588" s="7"/>
    </row>
    <row r="589" spans="2:127" s="6" customFormat="1" x14ac:dyDescent="0.2">
      <c r="B589" s="1"/>
      <c r="DT589" s="42"/>
      <c r="DU589" s="42"/>
      <c r="DV589" s="42"/>
      <c r="DW589" s="7"/>
    </row>
    <row r="590" spans="2:127" s="6" customFormat="1" x14ac:dyDescent="0.2">
      <c r="B590" s="1"/>
      <c r="DT590" s="42"/>
      <c r="DU590" s="42"/>
      <c r="DV590" s="42"/>
      <c r="DW590" s="7"/>
    </row>
    <row r="591" spans="2:127" s="6" customFormat="1" x14ac:dyDescent="0.2">
      <c r="B591" s="1"/>
      <c r="DT591" s="42"/>
      <c r="DU591" s="42"/>
      <c r="DV591" s="42"/>
      <c r="DW591" s="7"/>
    </row>
    <row r="592" spans="2:127" s="6" customFormat="1" x14ac:dyDescent="0.2">
      <c r="B592" s="1"/>
      <c r="DT592" s="42"/>
      <c r="DU592" s="42"/>
      <c r="DV592" s="42"/>
      <c r="DW592" s="7"/>
    </row>
    <row r="593" spans="2:127" s="6" customFormat="1" x14ac:dyDescent="0.2">
      <c r="B593" s="1"/>
      <c r="DT593" s="42"/>
      <c r="DU593" s="42"/>
      <c r="DV593" s="42"/>
      <c r="DW593" s="7"/>
    </row>
    <row r="594" spans="2:127" s="6" customFormat="1" x14ac:dyDescent="0.2">
      <c r="B594" s="1"/>
      <c r="DT594" s="42"/>
      <c r="DU594" s="42"/>
      <c r="DV594" s="42"/>
      <c r="DW594" s="7"/>
    </row>
    <row r="595" spans="2:127" s="6" customFormat="1" x14ac:dyDescent="0.2">
      <c r="B595" s="1"/>
      <c r="DT595" s="42"/>
      <c r="DU595" s="42"/>
      <c r="DV595" s="42"/>
      <c r="DW595" s="7"/>
    </row>
    <row r="596" spans="2:127" s="6" customFormat="1" x14ac:dyDescent="0.2">
      <c r="B596" s="1"/>
      <c r="DT596" s="42"/>
      <c r="DU596" s="42"/>
      <c r="DV596" s="42"/>
      <c r="DW596" s="7"/>
    </row>
    <row r="597" spans="2:127" s="6" customFormat="1" x14ac:dyDescent="0.2">
      <c r="B597" s="1"/>
      <c r="DT597" s="42"/>
      <c r="DU597" s="42"/>
      <c r="DV597" s="42"/>
      <c r="DW597" s="7"/>
    </row>
    <row r="598" spans="2:127" s="6" customFormat="1" x14ac:dyDescent="0.2">
      <c r="B598" s="1"/>
      <c r="DT598" s="42"/>
      <c r="DU598" s="42"/>
      <c r="DV598" s="42"/>
      <c r="DW598" s="7"/>
    </row>
    <row r="599" spans="2:127" s="6" customFormat="1" x14ac:dyDescent="0.2">
      <c r="B599" s="1"/>
      <c r="DT599" s="42"/>
      <c r="DU599" s="42"/>
      <c r="DV599" s="42"/>
      <c r="DW599" s="7"/>
    </row>
    <row r="600" spans="2:127" s="6" customFormat="1" x14ac:dyDescent="0.2">
      <c r="B600" s="1"/>
      <c r="DT600" s="42"/>
      <c r="DU600" s="42"/>
      <c r="DV600" s="42"/>
      <c r="DW600" s="7"/>
    </row>
    <row r="601" spans="2:127" s="6" customFormat="1" x14ac:dyDescent="0.2">
      <c r="B601" s="1"/>
      <c r="DT601" s="42"/>
      <c r="DU601" s="42"/>
      <c r="DV601" s="42"/>
      <c r="DW601" s="7"/>
    </row>
    <row r="602" spans="2:127" s="6" customFormat="1" x14ac:dyDescent="0.2">
      <c r="B602" s="1"/>
      <c r="DT602" s="42"/>
      <c r="DU602" s="42"/>
      <c r="DV602" s="42"/>
      <c r="DW602" s="7"/>
    </row>
    <row r="603" spans="2:127" s="6" customFormat="1" x14ac:dyDescent="0.2">
      <c r="B603" s="1"/>
      <c r="DT603" s="42"/>
      <c r="DU603" s="42"/>
      <c r="DV603" s="42"/>
      <c r="DW603" s="7"/>
    </row>
    <row r="604" spans="2:127" s="6" customFormat="1" x14ac:dyDescent="0.2">
      <c r="B604" s="1"/>
      <c r="DT604" s="42"/>
      <c r="DU604" s="42"/>
      <c r="DV604" s="42"/>
      <c r="DW604" s="7"/>
    </row>
    <row r="605" spans="2:127" s="6" customFormat="1" x14ac:dyDescent="0.2">
      <c r="B605" s="1"/>
      <c r="DT605" s="42"/>
      <c r="DU605" s="42"/>
      <c r="DV605" s="42"/>
      <c r="DW605" s="7"/>
    </row>
    <row r="606" spans="2:127" s="6" customFormat="1" x14ac:dyDescent="0.2">
      <c r="B606" s="1"/>
      <c r="DT606" s="42"/>
      <c r="DU606" s="42"/>
      <c r="DV606" s="42"/>
      <c r="DW606" s="7"/>
    </row>
    <row r="607" spans="2:127" s="6" customFormat="1" x14ac:dyDescent="0.2">
      <c r="B607" s="1"/>
      <c r="DT607" s="42"/>
      <c r="DU607" s="42"/>
      <c r="DV607" s="42"/>
      <c r="DW607" s="7"/>
    </row>
    <row r="608" spans="2:127" s="6" customFormat="1" x14ac:dyDescent="0.2">
      <c r="B608" s="1"/>
      <c r="DT608" s="42"/>
      <c r="DU608" s="42"/>
      <c r="DV608" s="42"/>
      <c r="DW608" s="7"/>
    </row>
    <row r="609" spans="2:127" s="6" customFormat="1" x14ac:dyDescent="0.2">
      <c r="B609" s="1"/>
      <c r="DT609" s="42"/>
      <c r="DU609" s="42"/>
      <c r="DV609" s="42"/>
      <c r="DW609" s="7"/>
    </row>
    <row r="610" spans="2:127" s="6" customFormat="1" x14ac:dyDescent="0.2">
      <c r="B610" s="1"/>
      <c r="DT610" s="42"/>
      <c r="DU610" s="42"/>
      <c r="DV610" s="42"/>
      <c r="DW610" s="7"/>
    </row>
    <row r="611" spans="2:127" s="6" customFormat="1" x14ac:dyDescent="0.2">
      <c r="B611" s="1"/>
      <c r="DT611" s="42"/>
      <c r="DU611" s="42"/>
      <c r="DV611" s="42"/>
      <c r="DW611" s="7"/>
    </row>
    <row r="612" spans="2:127" s="6" customFormat="1" x14ac:dyDescent="0.2">
      <c r="B612" s="1"/>
      <c r="DT612" s="42"/>
      <c r="DU612" s="42"/>
      <c r="DV612" s="42"/>
      <c r="DW612" s="7"/>
    </row>
    <row r="613" spans="2:127" s="6" customFormat="1" x14ac:dyDescent="0.2">
      <c r="B613" s="1"/>
      <c r="DT613" s="42"/>
      <c r="DU613" s="42"/>
      <c r="DV613" s="42"/>
      <c r="DW613" s="7"/>
    </row>
    <row r="614" spans="2:127" s="6" customFormat="1" x14ac:dyDescent="0.2">
      <c r="B614" s="1"/>
      <c r="DT614" s="42"/>
      <c r="DU614" s="42"/>
      <c r="DV614" s="42"/>
      <c r="DW614" s="7"/>
    </row>
    <row r="615" spans="2:127" s="6" customFormat="1" x14ac:dyDescent="0.2">
      <c r="B615" s="1"/>
      <c r="DT615" s="42"/>
      <c r="DU615" s="42"/>
      <c r="DV615" s="42"/>
      <c r="DW615" s="7"/>
    </row>
    <row r="616" spans="2:127" s="6" customFormat="1" x14ac:dyDescent="0.2">
      <c r="B616" s="1"/>
      <c r="DT616" s="42"/>
      <c r="DU616" s="42"/>
      <c r="DV616" s="42"/>
      <c r="DW616" s="7"/>
    </row>
    <row r="617" spans="2:127" s="6" customFormat="1" x14ac:dyDescent="0.2">
      <c r="B617" s="1"/>
      <c r="DT617" s="42"/>
      <c r="DU617" s="42"/>
      <c r="DV617" s="42"/>
      <c r="DW617" s="7"/>
    </row>
    <row r="618" spans="2:127" s="6" customFormat="1" x14ac:dyDescent="0.2">
      <c r="B618" s="1"/>
      <c r="DT618" s="42"/>
      <c r="DU618" s="42"/>
      <c r="DV618" s="42"/>
      <c r="DW618" s="7"/>
    </row>
    <row r="619" spans="2:127" s="6" customFormat="1" x14ac:dyDescent="0.2">
      <c r="B619" s="1"/>
      <c r="DT619" s="42"/>
      <c r="DU619" s="42"/>
      <c r="DV619" s="42"/>
      <c r="DW619" s="7"/>
    </row>
    <row r="620" spans="2:127" s="6" customFormat="1" x14ac:dyDescent="0.2">
      <c r="B620" s="1"/>
      <c r="DT620" s="42"/>
      <c r="DU620" s="42"/>
      <c r="DV620" s="42"/>
      <c r="DW620" s="7"/>
    </row>
    <row r="621" spans="2:127" s="6" customFormat="1" x14ac:dyDescent="0.2">
      <c r="B621" s="1"/>
      <c r="DT621" s="42"/>
      <c r="DU621" s="42"/>
      <c r="DV621" s="42"/>
      <c r="DW621" s="7"/>
    </row>
    <row r="622" spans="2:127" s="6" customFormat="1" x14ac:dyDescent="0.2">
      <c r="B622" s="1"/>
      <c r="DT622" s="42"/>
      <c r="DU622" s="42"/>
      <c r="DV622" s="42"/>
      <c r="DW622" s="7"/>
    </row>
    <row r="623" spans="2:127" s="6" customFormat="1" x14ac:dyDescent="0.2">
      <c r="B623" s="1"/>
      <c r="DT623" s="42"/>
      <c r="DU623" s="42"/>
      <c r="DV623" s="42"/>
      <c r="DW623" s="7"/>
    </row>
    <row r="624" spans="2:127" s="6" customFormat="1" x14ac:dyDescent="0.2">
      <c r="B624" s="1"/>
      <c r="DT624" s="42"/>
      <c r="DU624" s="42"/>
      <c r="DV624" s="42"/>
      <c r="DW624" s="7"/>
    </row>
    <row r="625" spans="2:127" s="6" customFormat="1" x14ac:dyDescent="0.2">
      <c r="B625" s="1"/>
      <c r="DT625" s="42"/>
      <c r="DU625" s="42"/>
      <c r="DV625" s="42"/>
      <c r="DW625" s="7"/>
    </row>
    <row r="626" spans="2:127" s="6" customFormat="1" x14ac:dyDescent="0.2">
      <c r="B626" s="1"/>
      <c r="DT626" s="42"/>
      <c r="DU626" s="42"/>
      <c r="DV626" s="42"/>
      <c r="DW626" s="7"/>
    </row>
    <row r="627" spans="2:127" s="6" customFormat="1" x14ac:dyDescent="0.2">
      <c r="B627" s="1"/>
      <c r="DT627" s="42"/>
      <c r="DU627" s="42"/>
      <c r="DV627" s="42"/>
      <c r="DW627" s="7"/>
    </row>
    <row r="628" spans="2:127" s="6" customFormat="1" x14ac:dyDescent="0.2">
      <c r="B628" s="1"/>
      <c r="DT628" s="42"/>
      <c r="DU628" s="42"/>
      <c r="DV628" s="42"/>
      <c r="DW628" s="7"/>
    </row>
    <row r="629" spans="2:127" s="6" customFormat="1" x14ac:dyDescent="0.2">
      <c r="B629" s="1"/>
      <c r="DT629" s="42"/>
      <c r="DU629" s="42"/>
      <c r="DV629" s="42"/>
      <c r="DW629" s="7"/>
    </row>
    <row r="630" spans="2:127" s="6" customFormat="1" x14ac:dyDescent="0.2">
      <c r="B630" s="1"/>
      <c r="DT630" s="42"/>
      <c r="DU630" s="42"/>
      <c r="DV630" s="42"/>
      <c r="DW630" s="7"/>
    </row>
    <row r="631" spans="2:127" s="6" customFormat="1" x14ac:dyDescent="0.2">
      <c r="B631" s="1"/>
      <c r="DT631" s="42"/>
      <c r="DU631" s="42"/>
      <c r="DV631" s="42"/>
      <c r="DW631" s="7"/>
    </row>
    <row r="632" spans="2:127" s="6" customFormat="1" x14ac:dyDescent="0.2">
      <c r="B632" s="1"/>
      <c r="DT632" s="42"/>
      <c r="DU632" s="42"/>
      <c r="DV632" s="42"/>
      <c r="DW632" s="7"/>
    </row>
    <row r="633" spans="2:127" s="6" customFormat="1" x14ac:dyDescent="0.2">
      <c r="B633" s="1"/>
      <c r="DT633" s="42"/>
      <c r="DU633" s="42"/>
      <c r="DV633" s="42"/>
      <c r="DW633" s="7"/>
    </row>
    <row r="634" spans="2:127" s="6" customFormat="1" x14ac:dyDescent="0.2">
      <c r="B634" s="1"/>
      <c r="DT634" s="42"/>
      <c r="DU634" s="42"/>
      <c r="DV634" s="42"/>
      <c r="DW634" s="7"/>
    </row>
    <row r="635" spans="2:127" s="6" customFormat="1" x14ac:dyDescent="0.2">
      <c r="B635" s="1"/>
      <c r="DT635" s="42"/>
      <c r="DU635" s="42"/>
      <c r="DV635" s="42"/>
      <c r="DW635" s="7"/>
    </row>
    <row r="636" spans="2:127" s="6" customFormat="1" x14ac:dyDescent="0.2">
      <c r="B636" s="1"/>
      <c r="DT636" s="42"/>
      <c r="DU636" s="42"/>
      <c r="DV636" s="42"/>
      <c r="DW636" s="7"/>
    </row>
    <row r="637" spans="2:127" s="6" customFormat="1" x14ac:dyDescent="0.2">
      <c r="B637" s="1"/>
      <c r="DT637" s="42"/>
      <c r="DU637" s="42"/>
      <c r="DV637" s="42"/>
      <c r="DW637" s="7"/>
    </row>
    <row r="638" spans="2:127" s="6" customFormat="1" x14ac:dyDescent="0.2">
      <c r="B638" s="1"/>
      <c r="DT638" s="42"/>
      <c r="DU638" s="42"/>
      <c r="DV638" s="42"/>
      <c r="DW638" s="7"/>
    </row>
    <row r="639" spans="2:127" s="6" customFormat="1" x14ac:dyDescent="0.2">
      <c r="B639" s="1"/>
      <c r="DT639" s="42"/>
      <c r="DU639" s="42"/>
      <c r="DV639" s="42"/>
      <c r="DW639" s="7"/>
    </row>
    <row r="640" spans="2:127" s="6" customFormat="1" x14ac:dyDescent="0.2">
      <c r="B640" s="1"/>
      <c r="DT640" s="42"/>
      <c r="DU640" s="42"/>
      <c r="DV640" s="42"/>
      <c r="DW640" s="7"/>
    </row>
    <row r="641" spans="2:127" s="6" customFormat="1" x14ac:dyDescent="0.2">
      <c r="B641" s="1"/>
      <c r="DT641" s="42"/>
      <c r="DU641" s="42"/>
      <c r="DV641" s="42"/>
      <c r="DW641" s="7"/>
    </row>
    <row r="642" spans="2:127" s="6" customFormat="1" x14ac:dyDescent="0.2">
      <c r="B642" s="1"/>
      <c r="DT642" s="42"/>
      <c r="DU642" s="42"/>
      <c r="DV642" s="42"/>
      <c r="DW642" s="7"/>
    </row>
    <row r="643" spans="2:127" s="6" customFormat="1" x14ac:dyDescent="0.2">
      <c r="B643" s="1"/>
      <c r="DT643" s="42"/>
      <c r="DU643" s="42"/>
      <c r="DV643" s="42"/>
      <c r="DW643" s="7"/>
    </row>
    <row r="644" spans="2:127" s="6" customFormat="1" x14ac:dyDescent="0.2">
      <c r="B644" s="1"/>
      <c r="DT644" s="42"/>
      <c r="DU644" s="42"/>
      <c r="DV644" s="42"/>
      <c r="DW644" s="7"/>
    </row>
    <row r="645" spans="2:127" s="6" customFormat="1" x14ac:dyDescent="0.2">
      <c r="B645" s="1"/>
      <c r="DT645" s="42"/>
      <c r="DU645" s="42"/>
      <c r="DV645" s="42"/>
      <c r="DW645" s="7"/>
    </row>
    <row r="646" spans="2:127" s="6" customFormat="1" x14ac:dyDescent="0.2">
      <c r="B646" s="1"/>
      <c r="DT646" s="42"/>
      <c r="DU646" s="42"/>
      <c r="DV646" s="42"/>
      <c r="DW646" s="7"/>
    </row>
    <row r="647" spans="2:127" s="6" customFormat="1" x14ac:dyDescent="0.2">
      <c r="B647" s="1"/>
      <c r="DT647" s="42"/>
      <c r="DU647" s="42"/>
      <c r="DV647" s="42"/>
      <c r="DW647" s="7"/>
    </row>
    <row r="648" spans="2:127" s="6" customFormat="1" x14ac:dyDescent="0.2">
      <c r="B648" s="1"/>
      <c r="DT648" s="42"/>
      <c r="DU648" s="42"/>
      <c r="DV648" s="42"/>
      <c r="DW648" s="7"/>
    </row>
    <row r="649" spans="2:127" s="6" customFormat="1" x14ac:dyDescent="0.2">
      <c r="B649" s="1"/>
      <c r="DT649" s="42"/>
      <c r="DU649" s="42"/>
      <c r="DV649" s="42"/>
      <c r="DW649" s="7"/>
    </row>
    <row r="650" spans="2:127" s="6" customFormat="1" x14ac:dyDescent="0.2">
      <c r="B650" s="1"/>
      <c r="DT650" s="42"/>
      <c r="DU650" s="42"/>
      <c r="DV650" s="42"/>
      <c r="DW650" s="7"/>
    </row>
    <row r="651" spans="2:127" s="6" customFormat="1" x14ac:dyDescent="0.2">
      <c r="B651" s="1"/>
      <c r="DT651" s="42"/>
      <c r="DU651" s="42"/>
      <c r="DV651" s="42"/>
      <c r="DW651" s="7"/>
    </row>
    <row r="652" spans="2:127" s="6" customFormat="1" x14ac:dyDescent="0.2">
      <c r="B652" s="1"/>
      <c r="DT652" s="42"/>
      <c r="DU652" s="42"/>
      <c r="DV652" s="42"/>
      <c r="DW652" s="7"/>
    </row>
    <row r="653" spans="2:127" s="6" customFormat="1" x14ac:dyDescent="0.2">
      <c r="B653" s="1"/>
      <c r="DT653" s="42"/>
      <c r="DU653" s="42"/>
      <c r="DV653" s="42"/>
      <c r="DW653" s="7"/>
    </row>
    <row r="654" spans="2:127" s="6" customFormat="1" x14ac:dyDescent="0.2">
      <c r="B654" s="1"/>
      <c r="DT654" s="42"/>
      <c r="DU654" s="42"/>
      <c r="DV654" s="42"/>
      <c r="DW654" s="7"/>
    </row>
    <row r="655" spans="2:127" s="6" customFormat="1" x14ac:dyDescent="0.2">
      <c r="B655" s="1"/>
      <c r="DT655" s="42"/>
      <c r="DU655" s="42"/>
      <c r="DV655" s="42"/>
      <c r="DW655" s="7"/>
    </row>
    <row r="656" spans="2:127" s="6" customFormat="1" x14ac:dyDescent="0.2">
      <c r="B656" s="1"/>
      <c r="DT656" s="42"/>
      <c r="DU656" s="42"/>
      <c r="DV656" s="42"/>
      <c r="DW656" s="7"/>
    </row>
    <row r="657" spans="2:127" s="6" customFormat="1" x14ac:dyDescent="0.2">
      <c r="B657" s="1"/>
      <c r="DT657" s="42"/>
      <c r="DU657" s="42"/>
      <c r="DV657" s="42"/>
      <c r="DW657" s="7"/>
    </row>
    <row r="658" spans="2:127" s="6" customFormat="1" x14ac:dyDescent="0.2">
      <c r="B658" s="1"/>
      <c r="DT658" s="42"/>
      <c r="DU658" s="42"/>
      <c r="DV658" s="42"/>
      <c r="DW658" s="7"/>
    </row>
    <row r="659" spans="2:127" s="6" customFormat="1" x14ac:dyDescent="0.2">
      <c r="B659" s="1"/>
      <c r="DT659" s="42"/>
      <c r="DU659" s="42"/>
      <c r="DV659" s="42"/>
      <c r="DW659" s="7"/>
    </row>
    <row r="660" spans="2:127" s="6" customFormat="1" x14ac:dyDescent="0.2">
      <c r="B660" s="1"/>
      <c r="DT660" s="42"/>
      <c r="DU660" s="42"/>
      <c r="DV660" s="42"/>
      <c r="DW660" s="7"/>
    </row>
    <row r="661" spans="2:127" s="6" customFormat="1" x14ac:dyDescent="0.2">
      <c r="B661" s="1"/>
      <c r="DT661" s="42"/>
      <c r="DU661" s="42"/>
      <c r="DV661" s="42"/>
      <c r="DW661" s="7"/>
    </row>
    <row r="662" spans="2:127" s="6" customFormat="1" x14ac:dyDescent="0.2">
      <c r="B662" s="1"/>
      <c r="DT662" s="42"/>
      <c r="DU662" s="42"/>
      <c r="DV662" s="42"/>
      <c r="DW662" s="7"/>
    </row>
    <row r="663" spans="2:127" s="6" customFormat="1" x14ac:dyDescent="0.2">
      <c r="B663" s="1"/>
      <c r="DT663" s="42"/>
      <c r="DU663" s="42"/>
      <c r="DV663" s="42"/>
      <c r="DW663" s="7"/>
    </row>
    <row r="664" spans="2:127" s="6" customFormat="1" x14ac:dyDescent="0.2">
      <c r="B664" s="1"/>
      <c r="DT664" s="42"/>
      <c r="DU664" s="42"/>
      <c r="DV664" s="42"/>
      <c r="DW664" s="7"/>
    </row>
    <row r="665" spans="2:127" s="6" customFormat="1" x14ac:dyDescent="0.2">
      <c r="B665" s="1"/>
      <c r="DT665" s="42"/>
      <c r="DU665" s="42"/>
      <c r="DV665" s="42"/>
      <c r="DW665" s="7"/>
    </row>
    <row r="666" spans="2:127" s="6" customFormat="1" x14ac:dyDescent="0.2">
      <c r="B666" s="1"/>
      <c r="DT666" s="42"/>
      <c r="DU666" s="42"/>
      <c r="DV666" s="42"/>
      <c r="DW666" s="7"/>
    </row>
    <row r="667" spans="2:127" s="6" customFormat="1" x14ac:dyDescent="0.2">
      <c r="B667" s="1"/>
      <c r="DT667" s="42"/>
      <c r="DU667" s="42"/>
      <c r="DV667" s="42"/>
      <c r="DW667" s="7"/>
    </row>
    <row r="668" spans="2:127" s="6" customFormat="1" x14ac:dyDescent="0.2">
      <c r="B668" s="1"/>
      <c r="DT668" s="42"/>
      <c r="DU668" s="42"/>
      <c r="DV668" s="42"/>
      <c r="DW668" s="7"/>
    </row>
    <row r="669" spans="2:127" s="6" customFormat="1" x14ac:dyDescent="0.2">
      <c r="B669" s="1"/>
      <c r="DT669" s="42"/>
      <c r="DU669" s="42"/>
      <c r="DV669" s="42"/>
      <c r="DW669" s="7"/>
    </row>
    <row r="670" spans="2:127" s="6" customFormat="1" x14ac:dyDescent="0.2">
      <c r="B670" s="1"/>
      <c r="DT670" s="42"/>
      <c r="DU670" s="42"/>
      <c r="DV670" s="42"/>
      <c r="DW670" s="7"/>
    </row>
    <row r="671" spans="2:127" s="6" customFormat="1" x14ac:dyDescent="0.2">
      <c r="B671" s="1"/>
      <c r="DT671" s="42"/>
      <c r="DU671" s="42"/>
      <c r="DV671" s="42"/>
      <c r="DW671" s="7"/>
    </row>
    <row r="672" spans="2:127" s="6" customFormat="1" x14ac:dyDescent="0.2">
      <c r="B672" s="1"/>
      <c r="DT672" s="42"/>
      <c r="DU672" s="42"/>
      <c r="DV672" s="42"/>
      <c r="DW672" s="7"/>
    </row>
    <row r="673" spans="2:127" s="6" customFormat="1" x14ac:dyDescent="0.2">
      <c r="B673" s="1"/>
      <c r="DT673" s="42"/>
      <c r="DU673" s="42"/>
      <c r="DV673" s="42"/>
      <c r="DW673" s="7"/>
    </row>
    <row r="674" spans="2:127" s="6" customFormat="1" x14ac:dyDescent="0.2">
      <c r="B674" s="1"/>
      <c r="DT674" s="42"/>
      <c r="DU674" s="42"/>
      <c r="DV674" s="42"/>
      <c r="DW674" s="7"/>
    </row>
    <row r="675" spans="2:127" s="6" customFormat="1" x14ac:dyDescent="0.2">
      <c r="B675" s="1"/>
      <c r="DT675" s="42"/>
      <c r="DU675" s="42"/>
      <c r="DV675" s="42"/>
      <c r="DW675" s="7"/>
    </row>
    <row r="676" spans="2:127" s="6" customFormat="1" x14ac:dyDescent="0.2">
      <c r="B676" s="1"/>
      <c r="DT676" s="42"/>
      <c r="DU676" s="42"/>
      <c r="DV676" s="42"/>
      <c r="DW676" s="7"/>
    </row>
    <row r="677" spans="2:127" s="6" customFormat="1" x14ac:dyDescent="0.2">
      <c r="B677" s="1"/>
      <c r="DT677" s="42"/>
      <c r="DU677" s="42"/>
      <c r="DV677" s="42"/>
      <c r="DW677" s="7"/>
    </row>
    <row r="678" spans="2:127" s="6" customFormat="1" x14ac:dyDescent="0.2">
      <c r="B678" s="1"/>
      <c r="DT678" s="42"/>
      <c r="DU678" s="42"/>
      <c r="DV678" s="42"/>
      <c r="DW678" s="7"/>
    </row>
    <row r="679" spans="2:127" s="6" customFormat="1" x14ac:dyDescent="0.2">
      <c r="B679" s="1"/>
      <c r="DT679" s="42"/>
      <c r="DU679" s="42"/>
      <c r="DV679" s="42"/>
      <c r="DW679" s="7"/>
    </row>
    <row r="680" spans="2:127" s="6" customFormat="1" x14ac:dyDescent="0.2">
      <c r="B680" s="1"/>
      <c r="DT680" s="42"/>
      <c r="DU680" s="42"/>
      <c r="DV680" s="42"/>
      <c r="DW680" s="7"/>
    </row>
    <row r="681" spans="2:127" s="6" customFormat="1" x14ac:dyDescent="0.2">
      <c r="B681" s="1"/>
      <c r="DT681" s="42"/>
      <c r="DU681" s="42"/>
      <c r="DV681" s="42"/>
      <c r="DW681" s="7"/>
    </row>
    <row r="682" spans="2:127" s="6" customFormat="1" x14ac:dyDescent="0.2">
      <c r="B682" s="1"/>
      <c r="DT682" s="42"/>
      <c r="DU682" s="42"/>
      <c r="DV682" s="42"/>
      <c r="DW682" s="7"/>
    </row>
    <row r="683" spans="2:127" s="6" customFormat="1" x14ac:dyDescent="0.2">
      <c r="B683" s="1"/>
      <c r="DT683" s="42"/>
      <c r="DU683" s="42"/>
      <c r="DV683" s="42"/>
      <c r="DW683" s="7"/>
    </row>
    <row r="684" spans="2:127" s="6" customFormat="1" x14ac:dyDescent="0.2">
      <c r="B684" s="1"/>
      <c r="DT684" s="42"/>
      <c r="DU684" s="42"/>
      <c r="DV684" s="42"/>
      <c r="DW684" s="7"/>
    </row>
    <row r="685" spans="2:127" s="6" customFormat="1" x14ac:dyDescent="0.2">
      <c r="B685" s="1"/>
      <c r="DT685" s="42"/>
      <c r="DU685" s="42"/>
      <c r="DV685" s="42"/>
      <c r="DW685" s="7"/>
    </row>
    <row r="686" spans="2:127" s="6" customFormat="1" x14ac:dyDescent="0.2">
      <c r="B686" s="1"/>
      <c r="DT686" s="42"/>
      <c r="DU686" s="42"/>
      <c r="DV686" s="42"/>
      <c r="DW686" s="7"/>
    </row>
    <row r="687" spans="2:127" s="6" customFormat="1" x14ac:dyDescent="0.2">
      <c r="B687" s="1"/>
      <c r="DT687" s="42"/>
      <c r="DU687" s="42"/>
      <c r="DV687" s="42"/>
      <c r="DW687" s="7"/>
    </row>
    <row r="688" spans="2:127" s="6" customFormat="1" x14ac:dyDescent="0.2">
      <c r="B688" s="1"/>
      <c r="DT688" s="42"/>
      <c r="DU688" s="42"/>
      <c r="DV688" s="42"/>
      <c r="DW688" s="7"/>
    </row>
    <row r="689" spans="2:127" s="6" customFormat="1" x14ac:dyDescent="0.2">
      <c r="B689" s="1"/>
      <c r="DT689" s="42"/>
      <c r="DU689" s="42"/>
      <c r="DV689" s="42"/>
      <c r="DW689" s="7"/>
    </row>
    <row r="690" spans="2:127" s="6" customFormat="1" x14ac:dyDescent="0.2">
      <c r="B690" s="1"/>
      <c r="DT690" s="42"/>
      <c r="DU690" s="42"/>
      <c r="DV690" s="42"/>
      <c r="DW690" s="7"/>
    </row>
    <row r="691" spans="2:127" s="6" customFormat="1" x14ac:dyDescent="0.2">
      <c r="B691" s="1"/>
      <c r="DT691" s="42"/>
      <c r="DU691" s="42"/>
      <c r="DV691" s="42"/>
      <c r="DW691" s="7"/>
    </row>
    <row r="692" spans="2:127" s="6" customFormat="1" x14ac:dyDescent="0.2">
      <c r="B692" s="1"/>
      <c r="DT692" s="42"/>
      <c r="DU692" s="42"/>
      <c r="DV692" s="42"/>
      <c r="DW692" s="7"/>
    </row>
    <row r="693" spans="2:127" s="6" customFormat="1" x14ac:dyDescent="0.2">
      <c r="B693" s="1"/>
      <c r="DT693" s="42"/>
      <c r="DU693" s="42"/>
      <c r="DV693" s="42"/>
      <c r="DW693" s="7"/>
    </row>
    <row r="694" spans="2:127" s="6" customFormat="1" x14ac:dyDescent="0.2">
      <c r="B694" s="1"/>
      <c r="DT694" s="42"/>
      <c r="DU694" s="42"/>
      <c r="DV694" s="42"/>
      <c r="DW694" s="7"/>
    </row>
    <row r="695" spans="2:127" s="6" customFormat="1" x14ac:dyDescent="0.2">
      <c r="B695" s="1"/>
      <c r="DT695" s="42"/>
      <c r="DU695" s="42"/>
      <c r="DV695" s="42"/>
      <c r="DW695" s="7"/>
    </row>
    <row r="696" spans="2:127" s="6" customFormat="1" x14ac:dyDescent="0.2">
      <c r="B696" s="1"/>
      <c r="DT696" s="42"/>
      <c r="DU696" s="42"/>
      <c r="DV696" s="42"/>
      <c r="DW696" s="7"/>
    </row>
    <row r="697" spans="2:127" s="6" customFormat="1" x14ac:dyDescent="0.2">
      <c r="B697" s="1"/>
      <c r="DT697" s="42"/>
      <c r="DU697" s="42"/>
      <c r="DV697" s="42"/>
      <c r="DW697" s="7"/>
    </row>
    <row r="698" spans="2:127" s="6" customFormat="1" x14ac:dyDescent="0.2">
      <c r="B698" s="1"/>
      <c r="DT698" s="42"/>
      <c r="DU698" s="42"/>
      <c r="DV698" s="42"/>
      <c r="DW698" s="7"/>
    </row>
    <row r="699" spans="2:127" s="6" customFormat="1" x14ac:dyDescent="0.2">
      <c r="B699" s="1"/>
      <c r="DT699" s="42"/>
      <c r="DU699" s="42"/>
      <c r="DV699" s="42"/>
      <c r="DW699" s="7"/>
    </row>
    <row r="700" spans="2:127" s="6" customFormat="1" x14ac:dyDescent="0.2">
      <c r="B700" s="1"/>
      <c r="DT700" s="42"/>
      <c r="DU700" s="42"/>
      <c r="DV700" s="42"/>
      <c r="DW700" s="7"/>
    </row>
    <row r="701" spans="2:127" s="6" customFormat="1" x14ac:dyDescent="0.2">
      <c r="B701" s="1"/>
      <c r="DT701" s="42"/>
      <c r="DU701" s="42"/>
      <c r="DV701" s="42"/>
      <c r="DW701" s="7"/>
    </row>
    <row r="702" spans="2:127" s="6" customFormat="1" x14ac:dyDescent="0.2">
      <c r="B702" s="1"/>
      <c r="DT702" s="42"/>
      <c r="DU702" s="42"/>
      <c r="DV702" s="42"/>
      <c r="DW702" s="7"/>
    </row>
    <row r="703" spans="2:127" s="6" customFormat="1" x14ac:dyDescent="0.2">
      <c r="B703" s="1"/>
      <c r="DT703" s="42"/>
      <c r="DU703" s="42"/>
      <c r="DV703" s="42"/>
      <c r="DW703" s="7"/>
    </row>
    <row r="704" spans="2:127" s="6" customFormat="1" x14ac:dyDescent="0.2">
      <c r="B704" s="1"/>
      <c r="DT704" s="42"/>
      <c r="DU704" s="42"/>
      <c r="DV704" s="42"/>
      <c r="DW704" s="7"/>
    </row>
    <row r="705" spans="2:127" s="6" customFormat="1" x14ac:dyDescent="0.2">
      <c r="B705" s="1"/>
      <c r="DT705" s="42"/>
      <c r="DU705" s="42"/>
      <c r="DV705" s="42"/>
      <c r="DW705" s="7"/>
    </row>
    <row r="706" spans="2:127" s="6" customFormat="1" x14ac:dyDescent="0.2">
      <c r="B706" s="1"/>
      <c r="DT706" s="42"/>
      <c r="DU706" s="42"/>
      <c r="DV706" s="42"/>
      <c r="DW706" s="7"/>
    </row>
    <row r="707" spans="2:127" s="6" customFormat="1" x14ac:dyDescent="0.2">
      <c r="B707" s="1"/>
      <c r="DT707" s="42"/>
      <c r="DU707" s="42"/>
      <c r="DV707" s="42"/>
      <c r="DW707" s="7"/>
    </row>
    <row r="708" spans="2:127" s="6" customFormat="1" x14ac:dyDescent="0.2">
      <c r="B708" s="1"/>
      <c r="DT708" s="42"/>
      <c r="DU708" s="42"/>
      <c r="DV708" s="42"/>
      <c r="DW708" s="7"/>
    </row>
    <row r="709" spans="2:127" s="6" customFormat="1" x14ac:dyDescent="0.2">
      <c r="B709" s="1"/>
      <c r="DT709" s="42"/>
      <c r="DU709" s="42"/>
      <c r="DV709" s="42"/>
      <c r="DW709" s="7"/>
    </row>
    <row r="710" spans="2:127" s="6" customFormat="1" x14ac:dyDescent="0.2">
      <c r="B710" s="1"/>
      <c r="DT710" s="42"/>
      <c r="DU710" s="42"/>
      <c r="DV710" s="42"/>
      <c r="DW710" s="7"/>
    </row>
    <row r="711" spans="2:127" s="6" customFormat="1" x14ac:dyDescent="0.2">
      <c r="B711" s="1"/>
      <c r="DT711" s="42"/>
      <c r="DU711" s="42"/>
      <c r="DV711" s="42"/>
      <c r="DW711" s="7"/>
    </row>
    <row r="712" spans="2:127" s="6" customFormat="1" x14ac:dyDescent="0.2">
      <c r="B712" s="1"/>
      <c r="DT712" s="42"/>
      <c r="DU712" s="42"/>
      <c r="DV712" s="42"/>
      <c r="DW712" s="7"/>
    </row>
    <row r="713" spans="2:127" s="6" customFormat="1" x14ac:dyDescent="0.2">
      <c r="B713" s="1"/>
      <c r="DT713" s="42"/>
      <c r="DU713" s="42"/>
      <c r="DV713" s="42"/>
      <c r="DW713" s="7"/>
    </row>
    <row r="714" spans="2:127" s="6" customFormat="1" x14ac:dyDescent="0.2">
      <c r="B714" s="1"/>
      <c r="DT714" s="42"/>
      <c r="DU714" s="42"/>
      <c r="DV714" s="42"/>
      <c r="DW714" s="7"/>
    </row>
    <row r="715" spans="2:127" s="6" customFormat="1" x14ac:dyDescent="0.2">
      <c r="B715" s="1"/>
      <c r="DT715" s="42"/>
      <c r="DU715" s="42"/>
      <c r="DV715" s="42"/>
      <c r="DW715" s="7"/>
    </row>
    <row r="716" spans="2:127" s="6" customFormat="1" x14ac:dyDescent="0.2">
      <c r="B716" s="1"/>
      <c r="DT716" s="42"/>
      <c r="DU716" s="42"/>
      <c r="DV716" s="42"/>
      <c r="DW716" s="7"/>
    </row>
    <row r="717" spans="2:127" s="6" customFormat="1" x14ac:dyDescent="0.2">
      <c r="B717" s="1"/>
      <c r="DT717" s="42"/>
      <c r="DU717" s="42"/>
      <c r="DV717" s="42"/>
      <c r="DW717" s="7"/>
    </row>
    <row r="718" spans="2:127" s="6" customFormat="1" x14ac:dyDescent="0.2">
      <c r="B718" s="1"/>
      <c r="DT718" s="42"/>
      <c r="DU718" s="42"/>
      <c r="DV718" s="42"/>
      <c r="DW718" s="7"/>
    </row>
    <row r="719" spans="2:127" s="6" customFormat="1" x14ac:dyDescent="0.2">
      <c r="B719" s="1"/>
      <c r="DT719" s="42"/>
      <c r="DU719" s="42"/>
      <c r="DV719" s="42"/>
      <c r="DW719" s="7"/>
    </row>
    <row r="720" spans="2:127" s="6" customFormat="1" x14ac:dyDescent="0.2">
      <c r="B720" s="1"/>
      <c r="DT720" s="42"/>
      <c r="DU720" s="42"/>
      <c r="DV720" s="42"/>
      <c r="DW720" s="7"/>
    </row>
    <row r="721" spans="2:127" s="6" customFormat="1" x14ac:dyDescent="0.2">
      <c r="B721" s="1"/>
      <c r="DT721" s="42"/>
      <c r="DU721" s="42"/>
      <c r="DV721" s="42"/>
      <c r="DW721" s="7"/>
    </row>
    <row r="722" spans="2:127" s="6" customFormat="1" x14ac:dyDescent="0.2">
      <c r="B722" s="1"/>
      <c r="DT722" s="42"/>
      <c r="DU722" s="42"/>
      <c r="DV722" s="42"/>
      <c r="DW722" s="7"/>
    </row>
    <row r="723" spans="2:127" s="6" customFormat="1" x14ac:dyDescent="0.2">
      <c r="B723" s="1"/>
      <c r="DT723" s="42"/>
      <c r="DU723" s="42"/>
      <c r="DV723" s="42"/>
      <c r="DW723" s="7"/>
    </row>
    <row r="724" spans="2:127" s="6" customFormat="1" x14ac:dyDescent="0.2">
      <c r="B724" s="1"/>
      <c r="DT724" s="42"/>
      <c r="DU724" s="42"/>
      <c r="DV724" s="42"/>
      <c r="DW724" s="7"/>
    </row>
    <row r="725" spans="2:127" s="6" customFormat="1" x14ac:dyDescent="0.2">
      <c r="B725" s="1"/>
      <c r="DT725" s="42"/>
      <c r="DU725" s="42"/>
      <c r="DV725" s="42"/>
      <c r="DW725" s="7"/>
    </row>
    <row r="726" spans="2:127" s="6" customFormat="1" x14ac:dyDescent="0.2">
      <c r="B726" s="1"/>
      <c r="DT726" s="42"/>
      <c r="DU726" s="42"/>
      <c r="DV726" s="42"/>
      <c r="DW726" s="7"/>
    </row>
    <row r="727" spans="2:127" s="6" customFormat="1" x14ac:dyDescent="0.2">
      <c r="B727" s="1"/>
      <c r="DT727" s="42"/>
      <c r="DU727" s="42"/>
      <c r="DV727" s="42"/>
      <c r="DW727" s="7"/>
    </row>
    <row r="728" spans="2:127" s="6" customFormat="1" x14ac:dyDescent="0.2">
      <c r="B728" s="1"/>
      <c r="DT728" s="42"/>
      <c r="DU728" s="42"/>
      <c r="DV728" s="42"/>
      <c r="DW728" s="7"/>
    </row>
    <row r="729" spans="2:127" s="6" customFormat="1" x14ac:dyDescent="0.2">
      <c r="B729" s="1"/>
      <c r="DT729" s="42"/>
      <c r="DU729" s="42"/>
      <c r="DV729" s="42"/>
      <c r="DW729" s="7"/>
    </row>
    <row r="730" spans="2:127" s="6" customFormat="1" x14ac:dyDescent="0.2">
      <c r="B730" s="1"/>
      <c r="DT730" s="42"/>
      <c r="DU730" s="42"/>
      <c r="DV730" s="42"/>
      <c r="DW730" s="7"/>
    </row>
    <row r="731" spans="2:127" s="6" customFormat="1" x14ac:dyDescent="0.2">
      <c r="B731" s="1"/>
      <c r="DT731" s="42"/>
      <c r="DU731" s="42"/>
      <c r="DV731" s="42"/>
      <c r="DW731" s="7"/>
    </row>
    <row r="732" spans="2:127" s="6" customFormat="1" x14ac:dyDescent="0.2">
      <c r="B732" s="1"/>
      <c r="DT732" s="42"/>
      <c r="DU732" s="42"/>
      <c r="DV732" s="42"/>
      <c r="DW732" s="7"/>
    </row>
    <row r="733" spans="2:127" s="6" customFormat="1" x14ac:dyDescent="0.2">
      <c r="B733" s="1"/>
      <c r="DT733" s="42"/>
      <c r="DU733" s="42"/>
      <c r="DV733" s="42"/>
      <c r="DW733" s="7"/>
    </row>
    <row r="734" spans="2:127" s="6" customFormat="1" x14ac:dyDescent="0.2">
      <c r="B734" s="1"/>
      <c r="DT734" s="42"/>
      <c r="DU734" s="42"/>
      <c r="DV734" s="42"/>
      <c r="DW734" s="7"/>
    </row>
    <row r="735" spans="2:127" s="6" customFormat="1" x14ac:dyDescent="0.2">
      <c r="B735" s="1"/>
      <c r="DT735" s="42"/>
      <c r="DU735" s="42"/>
      <c r="DV735" s="42"/>
      <c r="DW735" s="7"/>
    </row>
    <row r="736" spans="2:127" s="6" customFormat="1" x14ac:dyDescent="0.2">
      <c r="B736" s="1"/>
      <c r="DT736" s="42"/>
      <c r="DU736" s="42"/>
      <c r="DV736" s="42"/>
      <c r="DW736" s="7"/>
    </row>
    <row r="737" spans="2:127" s="6" customFormat="1" x14ac:dyDescent="0.2">
      <c r="B737" s="1"/>
      <c r="DT737" s="42"/>
      <c r="DU737" s="42"/>
      <c r="DV737" s="42"/>
      <c r="DW737" s="7"/>
    </row>
    <row r="738" spans="2:127" s="6" customFormat="1" x14ac:dyDescent="0.2">
      <c r="B738" s="1"/>
      <c r="DT738" s="42"/>
      <c r="DU738" s="42"/>
      <c r="DV738" s="42"/>
      <c r="DW738" s="7"/>
    </row>
    <row r="739" spans="2:127" s="6" customFormat="1" x14ac:dyDescent="0.2">
      <c r="B739" s="1"/>
      <c r="DT739" s="42"/>
      <c r="DU739" s="42"/>
      <c r="DV739" s="42"/>
      <c r="DW739" s="7"/>
    </row>
    <row r="740" spans="2:127" s="6" customFormat="1" x14ac:dyDescent="0.2">
      <c r="B740" s="1"/>
      <c r="DT740" s="42"/>
      <c r="DU740" s="42"/>
      <c r="DV740" s="42"/>
      <c r="DW740" s="7"/>
    </row>
    <row r="741" spans="2:127" s="6" customFormat="1" x14ac:dyDescent="0.2">
      <c r="B741" s="1"/>
      <c r="DT741" s="42"/>
      <c r="DU741" s="42"/>
      <c r="DV741" s="42"/>
      <c r="DW741" s="7"/>
    </row>
    <row r="742" spans="2:127" s="6" customFormat="1" x14ac:dyDescent="0.2">
      <c r="B742" s="1"/>
      <c r="DT742" s="42"/>
      <c r="DU742" s="42"/>
      <c r="DV742" s="42"/>
      <c r="DW742" s="7"/>
    </row>
    <row r="743" spans="2:127" s="6" customFormat="1" x14ac:dyDescent="0.2">
      <c r="B743" s="1"/>
      <c r="DT743" s="42"/>
      <c r="DU743" s="42"/>
      <c r="DV743" s="42"/>
      <c r="DW743" s="7"/>
    </row>
    <row r="744" spans="2:127" s="6" customFormat="1" x14ac:dyDescent="0.2">
      <c r="B744" s="1"/>
      <c r="DT744" s="42"/>
      <c r="DU744" s="42"/>
      <c r="DV744" s="42"/>
      <c r="DW744" s="7"/>
    </row>
    <row r="745" spans="2:127" s="6" customFormat="1" x14ac:dyDescent="0.2">
      <c r="B745" s="1"/>
      <c r="DT745" s="42"/>
      <c r="DU745" s="42"/>
      <c r="DV745" s="42"/>
      <c r="DW745" s="7"/>
    </row>
    <row r="746" spans="2:127" s="6" customFormat="1" x14ac:dyDescent="0.2">
      <c r="B746" s="1"/>
      <c r="DT746" s="42"/>
      <c r="DU746" s="42"/>
      <c r="DV746" s="42"/>
      <c r="DW746" s="7"/>
    </row>
    <row r="747" spans="2:127" s="6" customFormat="1" x14ac:dyDescent="0.2">
      <c r="B747" s="1"/>
      <c r="DT747" s="42"/>
      <c r="DU747" s="42"/>
      <c r="DV747" s="42"/>
      <c r="DW747" s="7"/>
    </row>
    <row r="748" spans="2:127" s="6" customFormat="1" x14ac:dyDescent="0.2">
      <c r="B748" s="1"/>
      <c r="DT748" s="42"/>
      <c r="DU748" s="42"/>
      <c r="DV748" s="42"/>
      <c r="DW748" s="7"/>
    </row>
    <row r="749" spans="2:127" s="6" customFormat="1" x14ac:dyDescent="0.2">
      <c r="B749" s="1"/>
      <c r="DT749" s="42"/>
      <c r="DU749" s="42"/>
      <c r="DV749" s="42"/>
      <c r="DW749" s="7"/>
    </row>
    <row r="750" spans="2:127" s="6" customFormat="1" x14ac:dyDescent="0.2">
      <c r="B750" s="1"/>
      <c r="DT750" s="42"/>
      <c r="DU750" s="42"/>
      <c r="DV750" s="42"/>
      <c r="DW750" s="7"/>
    </row>
    <row r="751" spans="2:127" s="6" customFormat="1" x14ac:dyDescent="0.2">
      <c r="B751" s="1"/>
      <c r="DT751" s="42"/>
      <c r="DU751" s="42"/>
      <c r="DV751" s="42"/>
      <c r="DW751" s="7"/>
    </row>
    <row r="752" spans="2:127" s="6" customFormat="1" x14ac:dyDescent="0.2">
      <c r="B752" s="1"/>
      <c r="DT752" s="42"/>
      <c r="DU752" s="42"/>
      <c r="DV752" s="42"/>
      <c r="DW752" s="7"/>
    </row>
    <row r="753" spans="2:127" s="6" customFormat="1" x14ac:dyDescent="0.2">
      <c r="B753" s="1"/>
      <c r="DT753" s="42"/>
      <c r="DU753" s="42"/>
      <c r="DV753" s="42"/>
      <c r="DW753" s="7"/>
    </row>
    <row r="754" spans="2:127" s="6" customFormat="1" x14ac:dyDescent="0.2">
      <c r="B754" s="1"/>
      <c r="DT754" s="42"/>
      <c r="DU754" s="42"/>
      <c r="DV754" s="42"/>
      <c r="DW754" s="7"/>
    </row>
    <row r="755" spans="2:127" s="6" customFormat="1" x14ac:dyDescent="0.2">
      <c r="B755" s="1"/>
      <c r="DT755" s="42"/>
      <c r="DU755" s="42"/>
      <c r="DV755" s="42"/>
      <c r="DW755" s="7"/>
    </row>
    <row r="756" spans="2:127" s="6" customFormat="1" x14ac:dyDescent="0.2">
      <c r="B756" s="1"/>
      <c r="DT756" s="42"/>
      <c r="DU756" s="42"/>
      <c r="DV756" s="42"/>
      <c r="DW756" s="7"/>
    </row>
    <row r="757" spans="2:127" s="6" customFormat="1" x14ac:dyDescent="0.2">
      <c r="B757" s="1"/>
      <c r="DT757" s="42"/>
      <c r="DU757" s="42"/>
      <c r="DV757" s="42"/>
      <c r="DW757" s="7"/>
    </row>
    <row r="758" spans="2:127" s="6" customFormat="1" x14ac:dyDescent="0.2">
      <c r="B758" s="1"/>
      <c r="DT758" s="42"/>
      <c r="DU758" s="42"/>
      <c r="DV758" s="42"/>
      <c r="DW758" s="7"/>
    </row>
    <row r="759" spans="2:127" s="6" customFormat="1" x14ac:dyDescent="0.2">
      <c r="B759" s="1"/>
      <c r="DT759" s="42"/>
      <c r="DU759" s="42"/>
      <c r="DV759" s="42"/>
      <c r="DW759" s="7"/>
    </row>
    <row r="760" spans="2:127" s="6" customFormat="1" x14ac:dyDescent="0.2">
      <c r="B760" s="1"/>
      <c r="DT760" s="42"/>
      <c r="DU760" s="42"/>
      <c r="DV760" s="42"/>
      <c r="DW760" s="7"/>
    </row>
    <row r="761" spans="2:127" s="6" customFormat="1" x14ac:dyDescent="0.2">
      <c r="B761" s="1"/>
      <c r="DT761" s="42"/>
      <c r="DU761" s="42"/>
      <c r="DV761" s="42"/>
      <c r="DW761" s="7"/>
    </row>
    <row r="762" spans="2:127" s="6" customFormat="1" x14ac:dyDescent="0.2">
      <c r="B762" s="1"/>
      <c r="DT762" s="42"/>
      <c r="DU762" s="42"/>
      <c r="DV762" s="42"/>
      <c r="DW762" s="7"/>
    </row>
    <row r="763" spans="2:127" s="6" customFormat="1" x14ac:dyDescent="0.2">
      <c r="B763" s="1"/>
      <c r="DT763" s="42"/>
      <c r="DU763" s="42"/>
      <c r="DV763" s="42"/>
      <c r="DW763" s="7"/>
    </row>
    <row r="764" spans="2:127" s="6" customFormat="1" x14ac:dyDescent="0.2">
      <c r="B764" s="1"/>
      <c r="DT764" s="42"/>
      <c r="DU764" s="42"/>
      <c r="DV764" s="42"/>
      <c r="DW764" s="7"/>
    </row>
    <row r="765" spans="2:127" s="6" customFormat="1" x14ac:dyDescent="0.2">
      <c r="B765" s="1"/>
      <c r="DT765" s="42"/>
      <c r="DU765" s="42"/>
      <c r="DV765" s="42"/>
      <c r="DW765" s="7"/>
    </row>
    <row r="766" spans="2:127" s="6" customFormat="1" x14ac:dyDescent="0.2">
      <c r="B766" s="1"/>
      <c r="DT766" s="42"/>
      <c r="DU766" s="42"/>
      <c r="DV766" s="42"/>
      <c r="DW766" s="7"/>
    </row>
    <row r="767" spans="2:127" s="6" customFormat="1" x14ac:dyDescent="0.2">
      <c r="B767" s="1"/>
      <c r="DT767" s="42"/>
      <c r="DU767" s="42"/>
      <c r="DV767" s="42"/>
      <c r="DW767" s="7"/>
    </row>
    <row r="768" spans="2:127" s="6" customFormat="1" x14ac:dyDescent="0.2">
      <c r="B768" s="1"/>
      <c r="DT768" s="42"/>
      <c r="DU768" s="42"/>
      <c r="DV768" s="42"/>
      <c r="DW768" s="7"/>
    </row>
    <row r="769" spans="2:127" s="6" customFormat="1" x14ac:dyDescent="0.2">
      <c r="B769" s="1"/>
      <c r="DT769" s="42"/>
      <c r="DU769" s="42"/>
      <c r="DV769" s="42"/>
      <c r="DW769" s="7"/>
    </row>
    <row r="770" spans="2:127" s="6" customFormat="1" x14ac:dyDescent="0.2">
      <c r="B770" s="1"/>
      <c r="DT770" s="42"/>
      <c r="DU770" s="42"/>
      <c r="DV770" s="42"/>
      <c r="DW770" s="7"/>
    </row>
    <row r="771" spans="2:127" s="6" customFormat="1" x14ac:dyDescent="0.2">
      <c r="B771" s="1"/>
      <c r="DT771" s="42"/>
      <c r="DU771" s="42"/>
      <c r="DV771" s="42"/>
      <c r="DW771" s="7"/>
    </row>
    <row r="772" spans="2:127" s="6" customFormat="1" x14ac:dyDescent="0.2">
      <c r="B772" s="1"/>
      <c r="DT772" s="42"/>
      <c r="DU772" s="42"/>
      <c r="DV772" s="42"/>
      <c r="DW772" s="7"/>
    </row>
    <row r="773" spans="2:127" s="6" customFormat="1" x14ac:dyDescent="0.2">
      <c r="B773" s="1"/>
      <c r="DT773" s="42"/>
      <c r="DU773" s="42"/>
      <c r="DV773" s="42"/>
      <c r="DW773" s="7"/>
    </row>
    <row r="774" spans="2:127" s="6" customFormat="1" x14ac:dyDescent="0.2">
      <c r="B774" s="1"/>
      <c r="DT774" s="42"/>
      <c r="DU774" s="42"/>
      <c r="DV774" s="42"/>
      <c r="DW774" s="7"/>
    </row>
    <row r="775" spans="2:127" s="6" customFormat="1" x14ac:dyDescent="0.2">
      <c r="B775" s="1"/>
      <c r="DT775" s="42"/>
      <c r="DU775" s="42"/>
      <c r="DV775" s="42"/>
      <c r="DW775" s="7"/>
    </row>
    <row r="776" spans="2:127" s="6" customFormat="1" x14ac:dyDescent="0.2">
      <c r="B776" s="1"/>
      <c r="DT776" s="42"/>
      <c r="DU776" s="42"/>
      <c r="DV776" s="42"/>
      <c r="DW776" s="7"/>
    </row>
    <row r="777" spans="2:127" s="6" customFormat="1" x14ac:dyDescent="0.2">
      <c r="B777" s="1"/>
      <c r="DT777" s="42"/>
      <c r="DU777" s="42"/>
      <c r="DV777" s="42"/>
      <c r="DW777" s="7"/>
    </row>
    <row r="778" spans="2:127" s="6" customFormat="1" x14ac:dyDescent="0.2">
      <c r="B778" s="1"/>
      <c r="DT778" s="42"/>
      <c r="DU778" s="42"/>
      <c r="DV778" s="42"/>
      <c r="DW778" s="7"/>
    </row>
    <row r="779" spans="2:127" s="6" customFormat="1" x14ac:dyDescent="0.2">
      <c r="B779" s="1"/>
      <c r="DT779" s="42"/>
      <c r="DU779" s="42"/>
      <c r="DV779" s="42"/>
      <c r="DW779" s="7"/>
    </row>
    <row r="780" spans="2:127" s="6" customFormat="1" x14ac:dyDescent="0.2">
      <c r="B780" s="1"/>
      <c r="DT780" s="42"/>
      <c r="DU780" s="42"/>
      <c r="DV780" s="42"/>
      <c r="DW780" s="7"/>
    </row>
    <row r="781" spans="2:127" s="6" customFormat="1" x14ac:dyDescent="0.2">
      <c r="B781" s="1"/>
      <c r="DT781" s="42"/>
      <c r="DU781" s="42"/>
      <c r="DV781" s="42"/>
      <c r="DW781" s="7"/>
    </row>
    <row r="782" spans="2:127" s="6" customFormat="1" x14ac:dyDescent="0.2">
      <c r="B782" s="1"/>
      <c r="DT782" s="42"/>
      <c r="DU782" s="42"/>
      <c r="DV782" s="42"/>
      <c r="DW782" s="7"/>
    </row>
    <row r="783" spans="2:127" s="6" customFormat="1" x14ac:dyDescent="0.2">
      <c r="B783" s="1"/>
      <c r="DT783" s="42"/>
      <c r="DU783" s="42"/>
      <c r="DV783" s="42"/>
      <c r="DW783" s="7"/>
    </row>
    <row r="784" spans="2:127" s="6" customFormat="1" x14ac:dyDescent="0.2">
      <c r="B784" s="1"/>
      <c r="DT784" s="42"/>
      <c r="DU784" s="42"/>
      <c r="DV784" s="42"/>
      <c r="DW784" s="7"/>
    </row>
    <row r="785" spans="2:127" s="6" customFormat="1" x14ac:dyDescent="0.2">
      <c r="B785" s="1"/>
      <c r="DT785" s="42"/>
      <c r="DU785" s="42"/>
      <c r="DV785" s="42"/>
      <c r="DW785" s="7"/>
    </row>
    <row r="786" spans="2:127" s="6" customFormat="1" x14ac:dyDescent="0.2">
      <c r="B786" s="1"/>
      <c r="DT786" s="42"/>
      <c r="DU786" s="42"/>
      <c r="DV786" s="42"/>
      <c r="DW786" s="7"/>
    </row>
    <row r="787" spans="2:127" s="6" customFormat="1" x14ac:dyDescent="0.2">
      <c r="B787" s="1"/>
      <c r="DT787" s="42"/>
      <c r="DU787" s="42"/>
      <c r="DV787" s="42"/>
      <c r="DW787" s="7"/>
    </row>
    <row r="788" spans="2:127" s="6" customFormat="1" x14ac:dyDescent="0.2">
      <c r="B788" s="1"/>
      <c r="DT788" s="42"/>
      <c r="DU788" s="42"/>
      <c r="DV788" s="42"/>
      <c r="DW788" s="7"/>
    </row>
    <row r="789" spans="2:127" s="6" customFormat="1" x14ac:dyDescent="0.2">
      <c r="B789" s="1"/>
      <c r="DT789" s="42"/>
      <c r="DU789" s="42"/>
      <c r="DV789" s="42"/>
      <c r="DW789" s="7"/>
    </row>
    <row r="790" spans="2:127" s="6" customFormat="1" x14ac:dyDescent="0.2">
      <c r="B790" s="1"/>
      <c r="DT790" s="42"/>
      <c r="DU790" s="42"/>
      <c r="DV790" s="42"/>
      <c r="DW790" s="7"/>
    </row>
    <row r="791" spans="2:127" s="6" customFormat="1" x14ac:dyDescent="0.2">
      <c r="B791" s="1"/>
      <c r="DT791" s="42"/>
      <c r="DU791" s="42"/>
      <c r="DV791" s="42"/>
      <c r="DW791" s="7"/>
    </row>
    <row r="792" spans="2:127" s="6" customFormat="1" x14ac:dyDescent="0.2">
      <c r="B792" s="1"/>
      <c r="DT792" s="42"/>
      <c r="DU792" s="42"/>
      <c r="DV792" s="42"/>
      <c r="DW792" s="7"/>
    </row>
    <row r="793" spans="2:127" s="6" customFormat="1" x14ac:dyDescent="0.2">
      <c r="B793" s="1"/>
      <c r="DT793" s="42"/>
      <c r="DU793" s="42"/>
      <c r="DV793" s="42"/>
      <c r="DW793" s="7"/>
    </row>
    <row r="794" spans="2:127" s="6" customFormat="1" x14ac:dyDescent="0.2">
      <c r="B794" s="1"/>
      <c r="DT794" s="42"/>
      <c r="DU794" s="42"/>
      <c r="DV794" s="42"/>
      <c r="DW794" s="7"/>
    </row>
    <row r="795" spans="2:127" s="6" customFormat="1" x14ac:dyDescent="0.2">
      <c r="B795" s="1"/>
      <c r="DT795" s="42"/>
      <c r="DU795" s="42"/>
      <c r="DV795" s="42"/>
      <c r="DW795" s="7"/>
    </row>
    <row r="796" spans="2:127" s="6" customFormat="1" x14ac:dyDescent="0.2">
      <c r="B796" s="1"/>
      <c r="DT796" s="42"/>
      <c r="DU796" s="42"/>
      <c r="DV796" s="42"/>
      <c r="DW796" s="7"/>
    </row>
    <row r="797" spans="2:127" s="6" customFormat="1" x14ac:dyDescent="0.2">
      <c r="B797" s="1"/>
      <c r="DT797" s="42"/>
      <c r="DU797" s="42"/>
      <c r="DV797" s="42"/>
      <c r="DW797" s="7"/>
    </row>
    <row r="798" spans="2:127" s="6" customFormat="1" x14ac:dyDescent="0.2">
      <c r="B798" s="1"/>
      <c r="DT798" s="42"/>
      <c r="DU798" s="42"/>
      <c r="DV798" s="42"/>
      <c r="DW798" s="7"/>
    </row>
    <row r="799" spans="2:127" s="6" customFormat="1" x14ac:dyDescent="0.2">
      <c r="B799" s="1"/>
      <c r="DT799" s="42"/>
      <c r="DU799" s="42"/>
      <c r="DV799" s="42"/>
      <c r="DW799" s="7"/>
    </row>
    <row r="800" spans="2:127" s="6" customFormat="1" x14ac:dyDescent="0.2">
      <c r="B800" s="1"/>
      <c r="DT800" s="42"/>
      <c r="DU800" s="42"/>
      <c r="DV800" s="42"/>
      <c r="DW800" s="7"/>
    </row>
    <row r="801" spans="2:127" s="6" customFormat="1" x14ac:dyDescent="0.2">
      <c r="B801" s="1"/>
      <c r="DT801" s="42"/>
      <c r="DU801" s="42"/>
      <c r="DV801" s="42"/>
      <c r="DW801" s="7"/>
    </row>
    <row r="802" spans="2:127" s="6" customFormat="1" x14ac:dyDescent="0.2">
      <c r="B802" s="1"/>
      <c r="DT802" s="42"/>
      <c r="DU802" s="42"/>
      <c r="DV802" s="42"/>
      <c r="DW802" s="7"/>
    </row>
    <row r="803" spans="2:127" s="6" customFormat="1" x14ac:dyDescent="0.2">
      <c r="B803" s="1"/>
      <c r="DT803" s="42"/>
      <c r="DU803" s="42"/>
      <c r="DV803" s="42"/>
      <c r="DW803" s="7"/>
    </row>
    <row r="804" spans="2:127" s="6" customFormat="1" x14ac:dyDescent="0.2">
      <c r="B804" s="1"/>
      <c r="DT804" s="42"/>
      <c r="DU804" s="42"/>
      <c r="DV804" s="42"/>
      <c r="DW804" s="7"/>
    </row>
    <row r="805" spans="2:127" s="6" customFormat="1" x14ac:dyDescent="0.2">
      <c r="B805" s="1"/>
      <c r="DT805" s="42"/>
      <c r="DU805" s="42"/>
      <c r="DV805" s="42"/>
      <c r="DW805" s="7"/>
    </row>
    <row r="806" spans="2:127" s="6" customFormat="1" x14ac:dyDescent="0.2">
      <c r="B806" s="1"/>
      <c r="DT806" s="42"/>
      <c r="DU806" s="42"/>
      <c r="DV806" s="42"/>
      <c r="DW806" s="7"/>
    </row>
    <row r="807" spans="2:127" s="6" customFormat="1" x14ac:dyDescent="0.2">
      <c r="B807" s="1"/>
      <c r="DT807" s="42"/>
      <c r="DU807" s="42"/>
      <c r="DV807" s="42"/>
      <c r="DW807" s="7"/>
    </row>
    <row r="808" spans="2:127" s="6" customFormat="1" x14ac:dyDescent="0.2">
      <c r="B808" s="1"/>
      <c r="DT808" s="42"/>
      <c r="DU808" s="42"/>
      <c r="DV808" s="42"/>
      <c r="DW808" s="7"/>
    </row>
    <row r="809" spans="2:127" s="6" customFormat="1" x14ac:dyDescent="0.2">
      <c r="B809" s="1"/>
      <c r="DT809" s="42"/>
      <c r="DU809" s="42"/>
      <c r="DV809" s="42"/>
      <c r="DW809" s="7"/>
    </row>
    <row r="810" spans="2:127" s="6" customFormat="1" x14ac:dyDescent="0.2">
      <c r="B810" s="1"/>
      <c r="DT810" s="42"/>
      <c r="DU810" s="42"/>
      <c r="DV810" s="42"/>
      <c r="DW810" s="7"/>
    </row>
    <row r="811" spans="2:127" s="6" customFormat="1" x14ac:dyDescent="0.2">
      <c r="B811" s="1"/>
      <c r="DT811" s="42"/>
      <c r="DU811" s="42"/>
      <c r="DV811" s="42"/>
      <c r="DW811" s="7"/>
    </row>
    <row r="812" spans="2:127" s="6" customFormat="1" x14ac:dyDescent="0.2">
      <c r="B812" s="1"/>
      <c r="DT812" s="42"/>
      <c r="DU812" s="42"/>
      <c r="DV812" s="42"/>
      <c r="DW812" s="7"/>
    </row>
    <row r="813" spans="2:127" s="6" customFormat="1" x14ac:dyDescent="0.2">
      <c r="B813" s="1"/>
      <c r="DT813" s="42"/>
      <c r="DU813" s="42"/>
      <c r="DV813" s="42"/>
      <c r="DW813" s="7"/>
    </row>
    <row r="814" spans="2:127" s="6" customFormat="1" x14ac:dyDescent="0.2">
      <c r="B814" s="1"/>
      <c r="DT814" s="42"/>
      <c r="DU814" s="42"/>
      <c r="DV814" s="42"/>
      <c r="DW814" s="7"/>
    </row>
    <row r="815" spans="2:127" s="6" customFormat="1" x14ac:dyDescent="0.2">
      <c r="B815" s="1"/>
      <c r="DT815" s="42"/>
      <c r="DU815" s="42"/>
      <c r="DV815" s="42"/>
      <c r="DW815" s="7"/>
    </row>
    <row r="816" spans="2:127" s="6" customFormat="1" x14ac:dyDescent="0.2">
      <c r="B816" s="1"/>
      <c r="DT816" s="42"/>
      <c r="DU816" s="42"/>
      <c r="DV816" s="42"/>
      <c r="DW816" s="7"/>
    </row>
    <row r="817" spans="2:127" s="6" customFormat="1" x14ac:dyDescent="0.2">
      <c r="B817" s="1"/>
      <c r="DT817" s="42"/>
      <c r="DU817" s="42"/>
      <c r="DV817" s="42"/>
      <c r="DW817" s="7"/>
    </row>
    <row r="818" spans="2:127" s="6" customFormat="1" x14ac:dyDescent="0.2">
      <c r="B818" s="1"/>
      <c r="DT818" s="42"/>
      <c r="DU818" s="42"/>
      <c r="DV818" s="42"/>
      <c r="DW818" s="7"/>
    </row>
    <row r="819" spans="2:127" s="6" customFormat="1" x14ac:dyDescent="0.2">
      <c r="B819" s="1"/>
      <c r="DT819" s="42"/>
      <c r="DU819" s="42"/>
      <c r="DV819" s="42"/>
      <c r="DW819" s="7"/>
    </row>
    <row r="820" spans="2:127" s="6" customFormat="1" x14ac:dyDescent="0.2">
      <c r="B820" s="1"/>
      <c r="DT820" s="42"/>
      <c r="DU820" s="42"/>
      <c r="DV820" s="42"/>
      <c r="DW820" s="7"/>
    </row>
    <row r="821" spans="2:127" s="6" customFormat="1" x14ac:dyDescent="0.2">
      <c r="B821" s="1"/>
      <c r="DT821" s="42"/>
      <c r="DU821" s="42"/>
      <c r="DV821" s="42"/>
      <c r="DW821" s="7"/>
    </row>
    <row r="822" spans="2:127" s="6" customFormat="1" x14ac:dyDescent="0.2">
      <c r="B822" s="1"/>
      <c r="DT822" s="42"/>
      <c r="DU822" s="42"/>
      <c r="DV822" s="42"/>
      <c r="DW822" s="7"/>
    </row>
    <row r="823" spans="2:127" s="6" customFormat="1" x14ac:dyDescent="0.2">
      <c r="B823" s="1"/>
      <c r="DT823" s="42"/>
      <c r="DU823" s="42"/>
      <c r="DV823" s="42"/>
      <c r="DW823" s="7"/>
    </row>
    <row r="824" spans="2:127" s="6" customFormat="1" x14ac:dyDescent="0.2">
      <c r="B824" s="1"/>
      <c r="DT824" s="42"/>
      <c r="DU824" s="42"/>
      <c r="DV824" s="42"/>
      <c r="DW824" s="7"/>
    </row>
    <row r="825" spans="2:127" s="6" customFormat="1" x14ac:dyDescent="0.2">
      <c r="B825" s="1"/>
      <c r="DT825" s="42"/>
      <c r="DU825" s="42"/>
      <c r="DV825" s="42"/>
      <c r="DW825" s="7"/>
    </row>
    <row r="826" spans="2:127" s="6" customFormat="1" x14ac:dyDescent="0.2">
      <c r="B826" s="1"/>
      <c r="DT826" s="42"/>
      <c r="DU826" s="42"/>
      <c r="DV826" s="42"/>
      <c r="DW826" s="7"/>
    </row>
    <row r="827" spans="2:127" s="6" customFormat="1" x14ac:dyDescent="0.2">
      <c r="B827" s="1"/>
      <c r="DT827" s="42"/>
      <c r="DU827" s="42"/>
      <c r="DV827" s="42"/>
      <c r="DW827" s="7"/>
    </row>
    <row r="828" spans="2:127" s="6" customFormat="1" x14ac:dyDescent="0.2">
      <c r="B828" s="1"/>
      <c r="DT828" s="42"/>
      <c r="DU828" s="42"/>
      <c r="DV828" s="42"/>
      <c r="DW828" s="7"/>
    </row>
    <row r="829" spans="2:127" s="6" customFormat="1" x14ac:dyDescent="0.2">
      <c r="B829" s="1"/>
      <c r="DT829" s="42"/>
      <c r="DU829" s="42"/>
      <c r="DV829" s="42"/>
      <c r="DW829" s="7"/>
    </row>
    <row r="830" spans="2:127" s="6" customFormat="1" x14ac:dyDescent="0.2">
      <c r="B830" s="1"/>
      <c r="DT830" s="42"/>
      <c r="DU830" s="42"/>
      <c r="DV830" s="42"/>
      <c r="DW830" s="7"/>
    </row>
    <row r="831" spans="2:127" s="6" customFormat="1" x14ac:dyDescent="0.2">
      <c r="B831" s="1"/>
      <c r="DT831" s="42"/>
      <c r="DU831" s="42"/>
      <c r="DV831" s="42"/>
      <c r="DW831" s="7"/>
    </row>
    <row r="832" spans="2:127" s="6" customFormat="1" x14ac:dyDescent="0.2">
      <c r="B832" s="1"/>
      <c r="DT832" s="42"/>
      <c r="DU832" s="42"/>
      <c r="DV832" s="42"/>
      <c r="DW832" s="7"/>
    </row>
    <row r="833" spans="2:127" s="6" customFormat="1" x14ac:dyDescent="0.2">
      <c r="B833" s="1"/>
      <c r="DT833" s="42"/>
      <c r="DU833" s="42"/>
      <c r="DV833" s="42"/>
      <c r="DW833" s="7"/>
    </row>
    <row r="834" spans="2:127" s="6" customFormat="1" x14ac:dyDescent="0.2">
      <c r="B834" s="1"/>
      <c r="DT834" s="42"/>
      <c r="DU834" s="42"/>
      <c r="DV834" s="42"/>
      <c r="DW834" s="7"/>
    </row>
    <row r="835" spans="2:127" s="6" customFormat="1" x14ac:dyDescent="0.2">
      <c r="B835" s="1"/>
      <c r="DT835" s="42"/>
      <c r="DU835" s="42"/>
      <c r="DV835" s="42"/>
      <c r="DW835" s="7"/>
    </row>
    <row r="836" spans="2:127" s="6" customFormat="1" x14ac:dyDescent="0.2">
      <c r="B836" s="1"/>
      <c r="DT836" s="42"/>
      <c r="DU836" s="42"/>
      <c r="DV836" s="42"/>
      <c r="DW836" s="7"/>
    </row>
    <row r="837" spans="2:127" s="6" customFormat="1" x14ac:dyDescent="0.2">
      <c r="B837" s="1"/>
      <c r="DT837" s="42"/>
      <c r="DU837" s="42"/>
      <c r="DV837" s="42"/>
      <c r="DW837" s="7"/>
    </row>
    <row r="838" spans="2:127" s="6" customFormat="1" x14ac:dyDescent="0.2">
      <c r="B838" s="1"/>
      <c r="DT838" s="42"/>
      <c r="DU838" s="42"/>
      <c r="DV838" s="42"/>
      <c r="DW838" s="7"/>
    </row>
    <row r="839" spans="2:127" s="6" customFormat="1" x14ac:dyDescent="0.2">
      <c r="B839" s="1"/>
      <c r="DT839" s="42"/>
      <c r="DU839" s="42"/>
      <c r="DV839" s="42"/>
      <c r="DW839" s="7"/>
    </row>
    <row r="840" spans="2:127" s="6" customFormat="1" x14ac:dyDescent="0.2">
      <c r="B840" s="1"/>
      <c r="DT840" s="42"/>
      <c r="DU840" s="42"/>
      <c r="DV840" s="42"/>
      <c r="DW840" s="7"/>
    </row>
    <row r="841" spans="2:127" s="6" customFormat="1" x14ac:dyDescent="0.2">
      <c r="B841" s="1"/>
      <c r="DT841" s="42"/>
      <c r="DU841" s="42"/>
      <c r="DV841" s="42"/>
      <c r="DW841" s="7"/>
    </row>
    <row r="842" spans="2:127" s="6" customFormat="1" x14ac:dyDescent="0.2">
      <c r="B842" s="1"/>
      <c r="DT842" s="42"/>
      <c r="DU842" s="42"/>
      <c r="DV842" s="42"/>
      <c r="DW842" s="7"/>
    </row>
    <row r="843" spans="2:127" s="6" customFormat="1" x14ac:dyDescent="0.2">
      <c r="B843" s="1"/>
      <c r="DT843" s="42"/>
      <c r="DU843" s="42"/>
      <c r="DV843" s="42"/>
      <c r="DW843" s="7"/>
    </row>
    <row r="844" spans="2:127" s="6" customFormat="1" x14ac:dyDescent="0.2">
      <c r="B844" s="1"/>
      <c r="DT844" s="42"/>
      <c r="DU844" s="42"/>
      <c r="DV844" s="42"/>
      <c r="DW844" s="7"/>
    </row>
    <row r="845" spans="2:127" s="6" customFormat="1" x14ac:dyDescent="0.2">
      <c r="B845" s="1"/>
      <c r="DT845" s="42"/>
      <c r="DU845" s="42"/>
      <c r="DV845" s="42"/>
      <c r="DW845" s="7"/>
    </row>
    <row r="846" spans="2:127" s="6" customFormat="1" x14ac:dyDescent="0.2">
      <c r="B846" s="1"/>
      <c r="DT846" s="42"/>
      <c r="DU846" s="42"/>
      <c r="DV846" s="42"/>
      <c r="DW846" s="7"/>
    </row>
    <row r="847" spans="2:127" s="6" customFormat="1" x14ac:dyDescent="0.2">
      <c r="B847" s="1"/>
      <c r="DT847" s="42"/>
      <c r="DU847" s="42"/>
      <c r="DV847" s="42"/>
      <c r="DW847" s="7"/>
    </row>
    <row r="848" spans="2:127" s="6" customFormat="1" x14ac:dyDescent="0.2">
      <c r="B848" s="1"/>
      <c r="DT848" s="42"/>
      <c r="DU848" s="42"/>
      <c r="DV848" s="42"/>
      <c r="DW848" s="7"/>
    </row>
    <row r="849" spans="2:127" s="6" customFormat="1" x14ac:dyDescent="0.2">
      <c r="B849" s="1"/>
      <c r="DT849" s="42"/>
      <c r="DU849" s="42"/>
      <c r="DV849" s="42"/>
      <c r="DW849" s="7"/>
    </row>
    <row r="850" spans="2:127" s="6" customFormat="1" x14ac:dyDescent="0.2">
      <c r="B850" s="1"/>
      <c r="DT850" s="42"/>
      <c r="DU850" s="42"/>
      <c r="DV850" s="42"/>
      <c r="DW850" s="7"/>
    </row>
    <row r="851" spans="2:127" s="6" customFormat="1" x14ac:dyDescent="0.2">
      <c r="B851" s="1"/>
      <c r="DT851" s="42"/>
      <c r="DU851" s="42"/>
      <c r="DV851" s="42"/>
      <c r="DW851" s="7"/>
    </row>
    <row r="852" spans="2:127" s="6" customFormat="1" x14ac:dyDescent="0.2">
      <c r="B852" s="1"/>
      <c r="DT852" s="42"/>
      <c r="DU852" s="42"/>
      <c r="DV852" s="42"/>
      <c r="DW852" s="7"/>
    </row>
    <row r="853" spans="2:127" s="6" customFormat="1" x14ac:dyDescent="0.2">
      <c r="B853" s="1"/>
      <c r="DT853" s="42"/>
      <c r="DU853" s="42"/>
      <c r="DV853" s="42"/>
      <c r="DW853" s="7"/>
    </row>
    <row r="854" spans="2:127" s="6" customFormat="1" x14ac:dyDescent="0.2">
      <c r="B854" s="1"/>
      <c r="DT854" s="42"/>
      <c r="DU854" s="42"/>
      <c r="DV854" s="42"/>
      <c r="DW854" s="7"/>
    </row>
    <row r="855" spans="2:127" s="6" customFormat="1" x14ac:dyDescent="0.2">
      <c r="B855" s="1"/>
      <c r="DT855" s="42"/>
      <c r="DU855" s="42"/>
      <c r="DV855" s="42"/>
      <c r="DW855" s="7"/>
    </row>
    <row r="856" spans="2:127" s="6" customFormat="1" x14ac:dyDescent="0.2">
      <c r="B856" s="1"/>
      <c r="DT856" s="42"/>
      <c r="DU856" s="42"/>
      <c r="DV856" s="42"/>
      <c r="DW856" s="7"/>
    </row>
    <row r="857" spans="2:127" s="6" customFormat="1" x14ac:dyDescent="0.2">
      <c r="B857" s="1"/>
      <c r="DT857" s="42"/>
      <c r="DU857" s="42"/>
      <c r="DV857" s="42"/>
      <c r="DW857" s="7"/>
    </row>
    <row r="858" spans="2:127" s="6" customFormat="1" x14ac:dyDescent="0.2">
      <c r="B858" s="1"/>
      <c r="DT858" s="42"/>
      <c r="DU858" s="42"/>
      <c r="DV858" s="42"/>
      <c r="DW858" s="7"/>
    </row>
    <row r="859" spans="2:127" s="6" customFormat="1" x14ac:dyDescent="0.2">
      <c r="B859" s="1"/>
      <c r="DT859" s="42"/>
      <c r="DU859" s="42"/>
      <c r="DV859" s="42"/>
      <c r="DW859" s="7"/>
    </row>
    <row r="860" spans="2:127" s="6" customFormat="1" x14ac:dyDescent="0.2">
      <c r="B860" s="1"/>
      <c r="DT860" s="42"/>
      <c r="DU860" s="42"/>
      <c r="DV860" s="42"/>
      <c r="DW860" s="7"/>
    </row>
    <row r="861" spans="2:127" s="6" customFormat="1" x14ac:dyDescent="0.2">
      <c r="B861" s="1"/>
      <c r="DT861" s="42"/>
      <c r="DU861" s="42"/>
      <c r="DV861" s="42"/>
      <c r="DW861" s="7"/>
    </row>
    <row r="862" spans="2:127" s="6" customFormat="1" x14ac:dyDescent="0.2">
      <c r="B862" s="1"/>
      <c r="DT862" s="42"/>
      <c r="DU862" s="42"/>
      <c r="DV862" s="42"/>
      <c r="DW862" s="7"/>
    </row>
    <row r="863" spans="2:127" s="6" customFormat="1" x14ac:dyDescent="0.2">
      <c r="B863" s="1"/>
      <c r="DT863" s="42"/>
      <c r="DU863" s="42"/>
      <c r="DV863" s="42"/>
      <c r="DW863" s="7"/>
    </row>
    <row r="864" spans="2:127" s="6" customFormat="1" x14ac:dyDescent="0.2">
      <c r="B864" s="1"/>
      <c r="DT864" s="42"/>
      <c r="DU864" s="42"/>
      <c r="DV864" s="42"/>
      <c r="DW864" s="7"/>
    </row>
    <row r="865" spans="2:127" s="6" customFormat="1" x14ac:dyDescent="0.2">
      <c r="B865" s="1"/>
      <c r="DT865" s="42"/>
      <c r="DU865" s="42"/>
      <c r="DV865" s="42"/>
      <c r="DW865" s="7"/>
    </row>
    <row r="866" spans="2:127" s="6" customFormat="1" x14ac:dyDescent="0.2">
      <c r="B866" s="1"/>
      <c r="DT866" s="42"/>
      <c r="DU866" s="42"/>
      <c r="DV866" s="42"/>
      <c r="DW866" s="7"/>
    </row>
    <row r="867" spans="2:127" s="6" customFormat="1" x14ac:dyDescent="0.2">
      <c r="B867" s="1"/>
      <c r="DT867" s="42"/>
      <c r="DU867" s="42"/>
      <c r="DV867" s="42"/>
      <c r="DW867" s="7"/>
    </row>
    <row r="868" spans="2:127" s="6" customFormat="1" x14ac:dyDescent="0.2">
      <c r="B868" s="1"/>
      <c r="DT868" s="42"/>
      <c r="DU868" s="42"/>
      <c r="DV868" s="42"/>
      <c r="DW868" s="7"/>
    </row>
    <row r="869" spans="2:127" s="6" customFormat="1" x14ac:dyDescent="0.2">
      <c r="B869" s="1"/>
      <c r="DT869" s="42"/>
      <c r="DU869" s="42"/>
      <c r="DV869" s="42"/>
      <c r="DW869" s="7"/>
    </row>
    <row r="870" spans="2:127" s="6" customFormat="1" x14ac:dyDescent="0.2">
      <c r="B870" s="1"/>
      <c r="DT870" s="42"/>
      <c r="DU870" s="42"/>
      <c r="DV870" s="42"/>
      <c r="DW870" s="7"/>
    </row>
    <row r="871" spans="2:127" s="6" customFormat="1" x14ac:dyDescent="0.2">
      <c r="B871" s="1"/>
      <c r="DT871" s="42"/>
      <c r="DU871" s="42"/>
      <c r="DV871" s="42"/>
      <c r="DW871" s="7"/>
    </row>
    <row r="872" spans="2:127" s="6" customFormat="1" x14ac:dyDescent="0.2">
      <c r="B872" s="1"/>
      <c r="DT872" s="42"/>
      <c r="DU872" s="42"/>
      <c r="DV872" s="42"/>
      <c r="DW872" s="7"/>
    </row>
    <row r="873" spans="2:127" s="6" customFormat="1" x14ac:dyDescent="0.2">
      <c r="B873" s="1"/>
      <c r="DT873" s="42"/>
      <c r="DU873" s="42"/>
      <c r="DV873" s="42"/>
      <c r="DW873" s="7"/>
    </row>
    <row r="874" spans="2:127" s="6" customFormat="1" x14ac:dyDescent="0.2">
      <c r="B874" s="1"/>
      <c r="DT874" s="42"/>
      <c r="DU874" s="42"/>
      <c r="DV874" s="42"/>
      <c r="DW874" s="7"/>
    </row>
    <row r="875" spans="2:127" s="6" customFormat="1" x14ac:dyDescent="0.2">
      <c r="B875" s="1"/>
      <c r="DT875" s="42"/>
      <c r="DU875" s="42"/>
      <c r="DV875" s="42"/>
      <c r="DW875" s="7"/>
    </row>
    <row r="876" spans="2:127" s="6" customFormat="1" x14ac:dyDescent="0.2">
      <c r="B876" s="1"/>
      <c r="DT876" s="42"/>
      <c r="DU876" s="42"/>
      <c r="DV876" s="42"/>
      <c r="DW876" s="7"/>
    </row>
    <row r="877" spans="2:127" s="6" customFormat="1" x14ac:dyDescent="0.2">
      <c r="B877" s="1"/>
      <c r="DT877" s="42"/>
      <c r="DU877" s="42"/>
      <c r="DV877" s="42"/>
      <c r="DW877" s="7"/>
    </row>
    <row r="878" spans="2:127" s="6" customFormat="1" x14ac:dyDescent="0.2">
      <c r="B878" s="1"/>
      <c r="DT878" s="42"/>
      <c r="DU878" s="42"/>
      <c r="DV878" s="42"/>
      <c r="DW878" s="7"/>
    </row>
    <row r="879" spans="2:127" s="6" customFormat="1" x14ac:dyDescent="0.2">
      <c r="B879" s="1"/>
      <c r="DT879" s="42"/>
      <c r="DU879" s="42"/>
      <c r="DV879" s="42"/>
      <c r="DW879" s="7"/>
    </row>
    <row r="880" spans="2:127" s="6" customFormat="1" x14ac:dyDescent="0.2">
      <c r="B880" s="1"/>
      <c r="DT880" s="42"/>
      <c r="DU880" s="42"/>
      <c r="DV880" s="42"/>
      <c r="DW880" s="7"/>
    </row>
    <row r="881" spans="2:127" s="6" customFormat="1" x14ac:dyDescent="0.2">
      <c r="B881" s="1"/>
      <c r="DT881" s="42"/>
      <c r="DU881" s="42"/>
      <c r="DV881" s="42"/>
      <c r="DW881" s="7"/>
    </row>
    <row r="882" spans="2:127" s="6" customFormat="1" x14ac:dyDescent="0.2">
      <c r="B882" s="1"/>
      <c r="DT882" s="42"/>
      <c r="DU882" s="42"/>
      <c r="DV882" s="42"/>
      <c r="DW882" s="7"/>
    </row>
    <row r="883" spans="2:127" s="6" customFormat="1" x14ac:dyDescent="0.2">
      <c r="B883" s="1"/>
      <c r="DT883" s="42"/>
      <c r="DU883" s="42"/>
      <c r="DV883" s="42"/>
      <c r="DW883" s="7"/>
    </row>
    <row r="884" spans="2:127" s="6" customFormat="1" x14ac:dyDescent="0.2">
      <c r="B884" s="1"/>
      <c r="DT884" s="42"/>
      <c r="DU884" s="42"/>
      <c r="DV884" s="42"/>
      <c r="DW884" s="7"/>
    </row>
    <row r="885" spans="2:127" s="6" customFormat="1" x14ac:dyDescent="0.2">
      <c r="B885" s="1"/>
      <c r="DT885" s="42"/>
      <c r="DU885" s="42"/>
      <c r="DV885" s="42"/>
      <c r="DW885" s="7"/>
    </row>
    <row r="886" spans="2:127" s="6" customFormat="1" x14ac:dyDescent="0.2">
      <c r="B886" s="1"/>
      <c r="DT886" s="42"/>
      <c r="DU886" s="42"/>
      <c r="DV886" s="42"/>
      <c r="DW886" s="7"/>
    </row>
    <row r="887" spans="2:127" s="6" customFormat="1" x14ac:dyDescent="0.2">
      <c r="B887" s="1"/>
      <c r="DT887" s="42"/>
      <c r="DU887" s="42"/>
      <c r="DV887" s="42"/>
      <c r="DW887" s="7"/>
    </row>
    <row r="888" spans="2:127" s="6" customFormat="1" x14ac:dyDescent="0.2">
      <c r="B888" s="1"/>
      <c r="DT888" s="42"/>
      <c r="DU888" s="42"/>
      <c r="DV888" s="42"/>
      <c r="DW888" s="7"/>
    </row>
    <row r="889" spans="2:127" s="6" customFormat="1" x14ac:dyDescent="0.2">
      <c r="B889" s="1"/>
      <c r="DT889" s="42"/>
      <c r="DU889" s="42"/>
      <c r="DV889" s="42"/>
      <c r="DW889" s="7"/>
    </row>
    <row r="890" spans="2:127" s="6" customFormat="1" x14ac:dyDescent="0.2">
      <c r="B890" s="1"/>
      <c r="DT890" s="42"/>
      <c r="DU890" s="42"/>
      <c r="DV890" s="42"/>
      <c r="DW890" s="7"/>
    </row>
    <row r="891" spans="2:127" s="6" customFormat="1" x14ac:dyDescent="0.2">
      <c r="B891" s="1"/>
      <c r="DT891" s="42"/>
      <c r="DU891" s="42"/>
      <c r="DV891" s="42"/>
      <c r="DW891" s="7"/>
    </row>
    <row r="892" spans="2:127" s="6" customFormat="1" x14ac:dyDescent="0.2">
      <c r="B892" s="1"/>
      <c r="DT892" s="42"/>
      <c r="DU892" s="42"/>
      <c r="DV892" s="42"/>
      <c r="DW892" s="7"/>
    </row>
    <row r="893" spans="2:127" s="6" customFormat="1" x14ac:dyDescent="0.2">
      <c r="B893" s="1"/>
      <c r="DT893" s="42"/>
      <c r="DU893" s="42"/>
      <c r="DV893" s="42"/>
      <c r="DW893" s="7"/>
    </row>
    <row r="894" spans="2:127" s="6" customFormat="1" x14ac:dyDescent="0.2">
      <c r="B894" s="1"/>
      <c r="DT894" s="42"/>
      <c r="DU894" s="42"/>
      <c r="DV894" s="42"/>
      <c r="DW894" s="7"/>
    </row>
    <row r="895" spans="2:127" s="6" customFormat="1" x14ac:dyDescent="0.2">
      <c r="B895" s="1"/>
      <c r="DT895" s="42"/>
      <c r="DU895" s="42"/>
      <c r="DV895" s="42"/>
      <c r="DW895" s="7"/>
    </row>
    <row r="896" spans="2:127" s="6" customFormat="1" x14ac:dyDescent="0.2">
      <c r="B896" s="1"/>
      <c r="DT896" s="42"/>
      <c r="DU896" s="42"/>
      <c r="DV896" s="42"/>
      <c r="DW896" s="7"/>
    </row>
    <row r="897" spans="2:127" s="6" customFormat="1" x14ac:dyDescent="0.2">
      <c r="B897" s="1"/>
      <c r="DT897" s="42"/>
      <c r="DU897" s="42"/>
      <c r="DV897" s="42"/>
      <c r="DW897" s="7"/>
    </row>
    <row r="898" spans="2:127" s="6" customFormat="1" x14ac:dyDescent="0.2">
      <c r="B898" s="1"/>
      <c r="DT898" s="42"/>
      <c r="DU898" s="42"/>
      <c r="DV898" s="42"/>
      <c r="DW898" s="7"/>
    </row>
    <row r="899" spans="2:127" s="6" customFormat="1" x14ac:dyDescent="0.2">
      <c r="B899" s="1"/>
      <c r="DT899" s="42"/>
      <c r="DU899" s="42"/>
      <c r="DV899" s="42"/>
      <c r="DW899" s="7"/>
    </row>
    <row r="900" spans="2:127" s="6" customFormat="1" x14ac:dyDescent="0.2">
      <c r="B900" s="1"/>
      <c r="DT900" s="42"/>
      <c r="DU900" s="42"/>
      <c r="DV900" s="42"/>
      <c r="DW900" s="7"/>
    </row>
    <row r="901" spans="2:127" s="6" customFormat="1" x14ac:dyDescent="0.2">
      <c r="B901" s="1"/>
      <c r="DT901" s="42"/>
      <c r="DU901" s="42"/>
      <c r="DV901" s="42"/>
      <c r="DW901" s="7"/>
    </row>
    <row r="902" spans="2:127" s="6" customFormat="1" x14ac:dyDescent="0.2">
      <c r="B902" s="1"/>
      <c r="DT902" s="42"/>
      <c r="DU902" s="42"/>
      <c r="DV902" s="42"/>
      <c r="DW902" s="7"/>
    </row>
    <row r="903" spans="2:127" s="6" customFormat="1" x14ac:dyDescent="0.2">
      <c r="B903" s="1"/>
      <c r="DT903" s="42"/>
      <c r="DU903" s="42"/>
      <c r="DV903" s="42"/>
      <c r="DW903" s="7"/>
    </row>
    <row r="904" spans="2:127" s="6" customFormat="1" x14ac:dyDescent="0.2">
      <c r="B904" s="1"/>
      <c r="DT904" s="42"/>
      <c r="DU904" s="42"/>
      <c r="DV904" s="42"/>
      <c r="DW904" s="7"/>
    </row>
    <row r="905" spans="2:127" s="6" customFormat="1" x14ac:dyDescent="0.2">
      <c r="B905" s="1"/>
      <c r="DT905" s="42"/>
      <c r="DU905" s="42"/>
      <c r="DV905" s="42"/>
      <c r="DW905" s="7"/>
    </row>
    <row r="906" spans="2:127" s="6" customFormat="1" x14ac:dyDescent="0.2">
      <c r="B906" s="1"/>
      <c r="DT906" s="42"/>
      <c r="DU906" s="42"/>
      <c r="DV906" s="42"/>
      <c r="DW906" s="7"/>
    </row>
    <row r="907" spans="2:127" s="6" customFormat="1" x14ac:dyDescent="0.2">
      <c r="B907" s="1"/>
      <c r="DT907" s="42"/>
      <c r="DU907" s="42"/>
      <c r="DV907" s="42"/>
      <c r="DW907" s="7"/>
    </row>
    <row r="908" spans="2:127" s="6" customFormat="1" x14ac:dyDescent="0.2">
      <c r="B908" s="1"/>
      <c r="DT908" s="42"/>
      <c r="DU908" s="42"/>
      <c r="DV908" s="42"/>
      <c r="DW908" s="7"/>
    </row>
    <row r="909" spans="2:127" s="6" customFormat="1" x14ac:dyDescent="0.2">
      <c r="B909" s="1"/>
      <c r="DT909" s="42"/>
      <c r="DU909" s="42"/>
      <c r="DV909" s="42"/>
      <c r="DW909" s="7"/>
    </row>
    <row r="910" spans="2:127" s="6" customFormat="1" x14ac:dyDescent="0.2">
      <c r="B910" s="1"/>
      <c r="DT910" s="42"/>
      <c r="DU910" s="42"/>
      <c r="DV910" s="42"/>
      <c r="DW910" s="7"/>
    </row>
    <row r="911" spans="2:127" s="6" customFormat="1" x14ac:dyDescent="0.2">
      <c r="B911" s="1"/>
      <c r="DT911" s="42"/>
      <c r="DU911" s="42"/>
      <c r="DV911" s="42"/>
      <c r="DW911" s="7"/>
    </row>
    <row r="912" spans="2:127" s="6" customFormat="1" x14ac:dyDescent="0.2">
      <c r="B912" s="1"/>
      <c r="DT912" s="42"/>
      <c r="DU912" s="42"/>
      <c r="DV912" s="42"/>
      <c r="DW912" s="7"/>
    </row>
    <row r="913" spans="2:127" s="6" customFormat="1" x14ac:dyDescent="0.2">
      <c r="B913" s="1"/>
      <c r="DT913" s="42"/>
      <c r="DU913" s="42"/>
      <c r="DV913" s="42"/>
      <c r="DW913" s="7"/>
    </row>
    <row r="914" spans="2:127" s="6" customFormat="1" x14ac:dyDescent="0.2">
      <c r="B914" s="1"/>
      <c r="DT914" s="42"/>
      <c r="DU914" s="42"/>
      <c r="DV914" s="42"/>
      <c r="DW914" s="7"/>
    </row>
    <row r="915" spans="2:127" s="6" customFormat="1" x14ac:dyDescent="0.2">
      <c r="B915" s="1"/>
      <c r="DT915" s="42"/>
      <c r="DU915" s="42"/>
      <c r="DV915" s="42"/>
      <c r="DW915" s="7"/>
    </row>
    <row r="916" spans="2:127" s="6" customFormat="1" x14ac:dyDescent="0.2">
      <c r="B916" s="1"/>
      <c r="DT916" s="42"/>
      <c r="DU916" s="42"/>
      <c r="DV916" s="42"/>
      <c r="DW916" s="7"/>
    </row>
    <row r="917" spans="2:127" s="6" customFormat="1" x14ac:dyDescent="0.2">
      <c r="B917" s="1"/>
      <c r="DT917" s="42"/>
      <c r="DU917" s="42"/>
      <c r="DV917" s="42"/>
      <c r="DW917" s="7"/>
    </row>
    <row r="918" spans="2:127" s="6" customFormat="1" x14ac:dyDescent="0.2">
      <c r="B918" s="1"/>
      <c r="DT918" s="42"/>
      <c r="DU918" s="42"/>
      <c r="DV918" s="42"/>
      <c r="DW918" s="7"/>
    </row>
    <row r="919" spans="2:127" s="6" customFormat="1" x14ac:dyDescent="0.2">
      <c r="B919" s="1"/>
      <c r="DT919" s="42"/>
      <c r="DU919" s="42"/>
      <c r="DV919" s="42"/>
      <c r="DW919" s="7"/>
    </row>
    <row r="920" spans="2:127" s="6" customFormat="1" x14ac:dyDescent="0.2">
      <c r="B920" s="1"/>
      <c r="DT920" s="42"/>
      <c r="DU920" s="42"/>
      <c r="DV920" s="42"/>
      <c r="DW920" s="7"/>
    </row>
    <row r="921" spans="2:127" s="6" customFormat="1" x14ac:dyDescent="0.2">
      <c r="B921" s="1"/>
      <c r="DT921" s="42"/>
      <c r="DU921" s="42"/>
      <c r="DV921" s="42"/>
      <c r="DW921" s="7"/>
    </row>
    <row r="922" spans="2:127" s="6" customFormat="1" x14ac:dyDescent="0.2">
      <c r="B922" s="1"/>
      <c r="DT922" s="42"/>
      <c r="DU922" s="42"/>
      <c r="DV922" s="42"/>
      <c r="DW922" s="7"/>
    </row>
    <row r="923" spans="2:127" s="6" customFormat="1" x14ac:dyDescent="0.2">
      <c r="B923" s="1"/>
      <c r="DT923" s="42"/>
      <c r="DU923" s="42"/>
      <c r="DV923" s="42"/>
      <c r="DW923" s="7"/>
    </row>
    <row r="924" spans="2:127" s="6" customFormat="1" x14ac:dyDescent="0.2">
      <c r="B924" s="1"/>
      <c r="DT924" s="42"/>
      <c r="DU924" s="42"/>
      <c r="DV924" s="42"/>
      <c r="DW924" s="7"/>
    </row>
    <row r="925" spans="2:127" s="6" customFormat="1" x14ac:dyDescent="0.2">
      <c r="B925" s="1"/>
      <c r="DT925" s="42"/>
      <c r="DU925" s="42"/>
      <c r="DV925" s="42"/>
      <c r="DW925" s="7"/>
    </row>
    <row r="926" spans="2:127" s="6" customFormat="1" x14ac:dyDescent="0.2">
      <c r="B926" s="1"/>
      <c r="DT926" s="42"/>
      <c r="DU926" s="42"/>
      <c r="DV926" s="42"/>
      <c r="DW926" s="7"/>
    </row>
    <row r="927" spans="2:127" s="6" customFormat="1" x14ac:dyDescent="0.2">
      <c r="B927" s="1"/>
      <c r="DT927" s="42"/>
      <c r="DU927" s="42"/>
      <c r="DV927" s="42"/>
      <c r="DW927" s="7"/>
    </row>
    <row r="928" spans="2:127" s="6" customFormat="1" x14ac:dyDescent="0.2">
      <c r="B928" s="1"/>
      <c r="DT928" s="42"/>
      <c r="DU928" s="42"/>
      <c r="DV928" s="42"/>
      <c r="DW928" s="7"/>
    </row>
    <row r="929" spans="2:127" s="6" customFormat="1" x14ac:dyDescent="0.2">
      <c r="B929" s="1"/>
      <c r="DT929" s="42"/>
      <c r="DU929" s="42"/>
      <c r="DV929" s="42"/>
      <c r="DW929" s="7"/>
    </row>
    <row r="930" spans="2:127" s="6" customFormat="1" x14ac:dyDescent="0.2">
      <c r="B930" s="1"/>
      <c r="DT930" s="42"/>
      <c r="DU930" s="42"/>
      <c r="DV930" s="42"/>
      <c r="DW930" s="7"/>
    </row>
    <row r="931" spans="2:127" s="6" customFormat="1" x14ac:dyDescent="0.2">
      <c r="B931" s="1"/>
      <c r="DT931" s="42"/>
      <c r="DU931" s="42"/>
      <c r="DV931" s="42"/>
      <c r="DW931" s="7"/>
    </row>
    <row r="932" spans="2:127" s="6" customFormat="1" x14ac:dyDescent="0.2">
      <c r="B932" s="1"/>
      <c r="DT932" s="42"/>
      <c r="DU932" s="42"/>
      <c r="DV932" s="42"/>
      <c r="DW932" s="7"/>
    </row>
    <row r="933" spans="2:127" s="6" customFormat="1" x14ac:dyDescent="0.2">
      <c r="B933" s="1"/>
      <c r="DT933" s="42"/>
      <c r="DU933" s="42"/>
      <c r="DV933" s="42"/>
      <c r="DW933" s="7"/>
    </row>
    <row r="934" spans="2:127" s="6" customFormat="1" x14ac:dyDescent="0.2">
      <c r="B934" s="1"/>
      <c r="DT934" s="42"/>
      <c r="DU934" s="42"/>
      <c r="DV934" s="42"/>
      <c r="DW934" s="7"/>
    </row>
    <row r="935" spans="2:127" s="6" customFormat="1" x14ac:dyDescent="0.2">
      <c r="B935" s="1"/>
      <c r="DT935" s="42"/>
      <c r="DU935" s="42"/>
      <c r="DV935" s="42"/>
      <c r="DW935" s="7"/>
    </row>
    <row r="936" spans="2:127" s="6" customFormat="1" x14ac:dyDescent="0.2">
      <c r="B936" s="1"/>
      <c r="DT936" s="42"/>
      <c r="DU936" s="42"/>
      <c r="DV936" s="42"/>
      <c r="DW936" s="7"/>
    </row>
    <row r="937" spans="2:127" s="6" customFormat="1" x14ac:dyDescent="0.2">
      <c r="B937" s="1"/>
      <c r="DT937" s="42"/>
      <c r="DU937" s="42"/>
      <c r="DV937" s="42"/>
      <c r="DW937" s="7"/>
    </row>
    <row r="938" spans="2:127" s="6" customFormat="1" x14ac:dyDescent="0.2">
      <c r="B938" s="1"/>
      <c r="DT938" s="42"/>
      <c r="DU938" s="42"/>
      <c r="DV938" s="42"/>
      <c r="DW938" s="7"/>
    </row>
    <row r="939" spans="2:127" s="6" customFormat="1" x14ac:dyDescent="0.2">
      <c r="B939" s="1"/>
      <c r="DT939" s="42"/>
      <c r="DU939" s="42"/>
      <c r="DV939" s="42"/>
      <c r="DW939" s="7"/>
    </row>
    <row r="940" spans="2:127" s="6" customFormat="1" x14ac:dyDescent="0.2">
      <c r="B940" s="1"/>
      <c r="DT940" s="42"/>
      <c r="DU940" s="42"/>
      <c r="DV940" s="42"/>
      <c r="DW940" s="7"/>
    </row>
    <row r="941" spans="2:127" s="6" customFormat="1" x14ac:dyDescent="0.2">
      <c r="B941" s="1"/>
      <c r="DT941" s="42"/>
      <c r="DU941" s="42"/>
      <c r="DV941" s="42"/>
      <c r="DW941" s="7"/>
    </row>
    <row r="942" spans="2:127" s="6" customFormat="1" x14ac:dyDescent="0.2">
      <c r="B942" s="1"/>
      <c r="DT942" s="42"/>
      <c r="DU942" s="42"/>
      <c r="DV942" s="42"/>
      <c r="DW942" s="7"/>
    </row>
    <row r="943" spans="2:127" s="6" customFormat="1" x14ac:dyDescent="0.2">
      <c r="B943" s="1"/>
      <c r="DT943" s="42"/>
      <c r="DU943" s="42"/>
      <c r="DV943" s="42"/>
      <c r="DW943" s="7"/>
    </row>
    <row r="944" spans="2:127" s="6" customFormat="1" x14ac:dyDescent="0.2">
      <c r="B944" s="1"/>
      <c r="DT944" s="42"/>
      <c r="DU944" s="42"/>
      <c r="DV944" s="42"/>
      <c r="DW944" s="7"/>
    </row>
    <row r="945" spans="2:127" s="6" customFormat="1" x14ac:dyDescent="0.2">
      <c r="B945" s="1"/>
      <c r="DT945" s="42"/>
      <c r="DU945" s="42"/>
      <c r="DV945" s="42"/>
      <c r="DW945" s="7"/>
    </row>
    <row r="946" spans="2:127" s="6" customFormat="1" x14ac:dyDescent="0.2">
      <c r="B946" s="1"/>
      <c r="DT946" s="42"/>
      <c r="DU946" s="42"/>
      <c r="DV946" s="42"/>
      <c r="DW946" s="7"/>
    </row>
    <row r="947" spans="2:127" s="6" customFormat="1" x14ac:dyDescent="0.2">
      <c r="B947" s="1"/>
      <c r="DT947" s="42"/>
      <c r="DU947" s="42"/>
      <c r="DV947" s="42"/>
      <c r="DW947" s="7"/>
    </row>
    <row r="948" spans="2:127" s="6" customFormat="1" x14ac:dyDescent="0.2">
      <c r="B948" s="1"/>
      <c r="DT948" s="42"/>
      <c r="DU948" s="42"/>
      <c r="DV948" s="42"/>
      <c r="DW948" s="7"/>
    </row>
    <row r="949" spans="2:127" s="6" customFormat="1" x14ac:dyDescent="0.2">
      <c r="B949" s="1"/>
      <c r="DT949" s="42"/>
      <c r="DU949" s="42"/>
      <c r="DV949" s="42"/>
      <c r="DW949" s="7"/>
    </row>
    <row r="950" spans="2:127" s="6" customFormat="1" x14ac:dyDescent="0.2">
      <c r="B950" s="1"/>
      <c r="DT950" s="42"/>
      <c r="DU950" s="42"/>
      <c r="DV950" s="42"/>
      <c r="DW950" s="7"/>
    </row>
    <row r="951" spans="2:127" s="6" customFormat="1" x14ac:dyDescent="0.2">
      <c r="B951" s="1"/>
      <c r="DT951" s="42"/>
      <c r="DU951" s="42"/>
      <c r="DV951" s="42"/>
      <c r="DW951" s="7"/>
    </row>
    <row r="952" spans="2:127" s="6" customFormat="1" x14ac:dyDescent="0.2">
      <c r="B952" s="1"/>
      <c r="DT952" s="42"/>
      <c r="DU952" s="42"/>
      <c r="DV952" s="42"/>
      <c r="DW952" s="7"/>
    </row>
    <row r="953" spans="2:127" s="6" customFormat="1" x14ac:dyDescent="0.2">
      <c r="B953" s="1"/>
      <c r="DT953" s="42"/>
      <c r="DU953" s="42"/>
      <c r="DV953" s="42"/>
      <c r="DW953" s="7"/>
    </row>
    <row r="954" spans="2:127" s="6" customFormat="1" x14ac:dyDescent="0.2">
      <c r="B954" s="1"/>
      <c r="DT954" s="42"/>
      <c r="DU954" s="42"/>
      <c r="DV954" s="42"/>
      <c r="DW954" s="7"/>
    </row>
    <row r="955" spans="2:127" s="6" customFormat="1" x14ac:dyDescent="0.2">
      <c r="B955" s="1"/>
      <c r="DT955" s="42"/>
      <c r="DU955" s="42"/>
      <c r="DV955" s="42"/>
      <c r="DW955" s="7"/>
    </row>
    <row r="956" spans="2:127" s="6" customFormat="1" x14ac:dyDescent="0.2">
      <c r="B956" s="1"/>
      <c r="DT956" s="42"/>
      <c r="DU956" s="42"/>
      <c r="DV956" s="42"/>
      <c r="DW956" s="7"/>
    </row>
    <row r="957" spans="2:127" s="6" customFormat="1" x14ac:dyDescent="0.2">
      <c r="B957" s="1"/>
      <c r="DT957" s="42"/>
      <c r="DU957" s="42"/>
      <c r="DV957" s="42"/>
      <c r="DW957" s="7"/>
    </row>
    <row r="958" spans="2:127" s="6" customFormat="1" x14ac:dyDescent="0.2">
      <c r="B958" s="1"/>
      <c r="DT958" s="42"/>
      <c r="DU958" s="42"/>
      <c r="DV958" s="42"/>
      <c r="DW958" s="7"/>
    </row>
    <row r="959" spans="2:127" s="6" customFormat="1" x14ac:dyDescent="0.2">
      <c r="B959" s="1"/>
      <c r="DT959" s="42"/>
      <c r="DU959" s="42"/>
      <c r="DV959" s="42"/>
      <c r="DW959" s="7"/>
    </row>
    <row r="960" spans="2:127" s="6" customFormat="1" x14ac:dyDescent="0.2">
      <c r="B960" s="1"/>
      <c r="DT960" s="42"/>
      <c r="DU960" s="42"/>
      <c r="DV960" s="42"/>
      <c r="DW960" s="7"/>
    </row>
    <row r="961" spans="2:127" s="6" customFormat="1" x14ac:dyDescent="0.2">
      <c r="B961" s="1"/>
      <c r="DT961" s="42"/>
      <c r="DU961" s="42"/>
      <c r="DV961" s="42"/>
      <c r="DW961" s="7"/>
    </row>
    <row r="962" spans="2:127" s="6" customFormat="1" x14ac:dyDescent="0.2">
      <c r="B962" s="1"/>
      <c r="DT962" s="42"/>
      <c r="DU962" s="42"/>
      <c r="DV962" s="42"/>
      <c r="DW962" s="7"/>
    </row>
    <row r="963" spans="2:127" s="6" customFormat="1" x14ac:dyDescent="0.2">
      <c r="B963" s="1"/>
      <c r="DT963" s="42"/>
      <c r="DU963" s="42"/>
      <c r="DV963" s="42"/>
      <c r="DW963" s="7"/>
    </row>
    <row r="964" spans="2:127" s="6" customFormat="1" x14ac:dyDescent="0.2">
      <c r="B964" s="1"/>
      <c r="DT964" s="42"/>
      <c r="DU964" s="42"/>
      <c r="DV964" s="42"/>
      <c r="DW964" s="7"/>
    </row>
    <row r="965" spans="2:127" s="6" customFormat="1" x14ac:dyDescent="0.2">
      <c r="B965" s="1"/>
      <c r="DT965" s="42"/>
      <c r="DU965" s="42"/>
      <c r="DV965" s="42"/>
      <c r="DW965" s="7"/>
    </row>
    <row r="966" spans="2:127" s="6" customFormat="1" x14ac:dyDescent="0.2">
      <c r="B966" s="1"/>
      <c r="DT966" s="42"/>
      <c r="DU966" s="42"/>
      <c r="DV966" s="42"/>
      <c r="DW966" s="7"/>
    </row>
    <row r="967" spans="2:127" s="6" customFormat="1" x14ac:dyDescent="0.2">
      <c r="B967" s="1"/>
      <c r="DT967" s="42"/>
      <c r="DU967" s="42"/>
      <c r="DV967" s="42"/>
      <c r="DW967" s="7"/>
    </row>
    <row r="968" spans="2:127" s="6" customFormat="1" x14ac:dyDescent="0.2">
      <c r="B968" s="1"/>
      <c r="DT968" s="42"/>
      <c r="DU968" s="42"/>
      <c r="DV968" s="42"/>
      <c r="DW968" s="7"/>
    </row>
    <row r="969" spans="2:127" s="6" customFormat="1" x14ac:dyDescent="0.2">
      <c r="B969" s="1"/>
      <c r="DT969" s="42"/>
      <c r="DU969" s="42"/>
      <c r="DV969" s="42"/>
      <c r="DW969" s="7"/>
    </row>
    <row r="970" spans="2:127" s="6" customFormat="1" x14ac:dyDescent="0.2">
      <c r="B970" s="1"/>
      <c r="DT970" s="42"/>
      <c r="DU970" s="42"/>
      <c r="DV970" s="42"/>
      <c r="DW970" s="7"/>
    </row>
    <row r="971" spans="2:127" s="6" customFormat="1" x14ac:dyDescent="0.2">
      <c r="B971" s="1"/>
      <c r="DT971" s="42"/>
      <c r="DU971" s="42"/>
      <c r="DV971" s="42"/>
      <c r="DW971" s="7"/>
    </row>
    <row r="972" spans="2:127" s="6" customFormat="1" x14ac:dyDescent="0.2">
      <c r="B972" s="1"/>
      <c r="DT972" s="42"/>
      <c r="DU972" s="42"/>
      <c r="DV972" s="42"/>
      <c r="DW972" s="7"/>
    </row>
    <row r="973" spans="2:127" s="6" customFormat="1" x14ac:dyDescent="0.2">
      <c r="B973" s="1"/>
      <c r="DT973" s="42"/>
      <c r="DU973" s="42"/>
      <c r="DV973" s="42"/>
      <c r="DW973" s="7"/>
    </row>
    <row r="974" spans="2:127" s="6" customFormat="1" x14ac:dyDescent="0.2">
      <c r="B974" s="1"/>
      <c r="DT974" s="42"/>
      <c r="DU974" s="42"/>
      <c r="DV974" s="42"/>
      <c r="DW974" s="7"/>
    </row>
    <row r="975" spans="2:127" s="6" customFormat="1" x14ac:dyDescent="0.2">
      <c r="B975" s="1"/>
      <c r="DT975" s="42"/>
      <c r="DU975" s="42"/>
      <c r="DV975" s="42"/>
      <c r="DW975" s="7"/>
    </row>
    <row r="976" spans="2:127" s="6" customFormat="1" x14ac:dyDescent="0.2">
      <c r="B976" s="1"/>
      <c r="DT976" s="42"/>
      <c r="DU976" s="42"/>
      <c r="DV976" s="42"/>
      <c r="DW976" s="7"/>
    </row>
    <row r="977" spans="1:127" s="6" customFormat="1" x14ac:dyDescent="0.2">
      <c r="B977" s="1"/>
      <c r="DT977" s="42"/>
      <c r="DU977" s="42"/>
      <c r="DV977" s="42"/>
      <c r="DW977" s="7"/>
    </row>
    <row r="978" spans="1:127" s="6" customFormat="1" x14ac:dyDescent="0.2">
      <c r="B978" s="1"/>
      <c r="DT978" s="42"/>
      <c r="DU978" s="42"/>
      <c r="DV978" s="42"/>
      <c r="DW978" s="7"/>
    </row>
    <row r="979" spans="1:127" s="6" customFormat="1" x14ac:dyDescent="0.2">
      <c r="B979" s="1"/>
      <c r="DT979" s="42"/>
      <c r="DU979" s="42"/>
      <c r="DV979" s="42"/>
      <c r="DW979" s="7"/>
    </row>
    <row r="980" spans="1:127" s="6" customFormat="1" x14ac:dyDescent="0.2">
      <c r="B980" s="1"/>
      <c r="DT980" s="42"/>
      <c r="DU980" s="42"/>
      <c r="DV980" s="42"/>
      <c r="DW980" s="7"/>
    </row>
    <row r="981" spans="1:127" s="6" customFormat="1" x14ac:dyDescent="0.2">
      <c r="B981" s="1"/>
      <c r="DT981" s="42"/>
      <c r="DU981" s="42"/>
      <c r="DV981" s="42"/>
      <c r="DW981" s="7"/>
    </row>
    <row r="982" spans="1:127" s="6" customFormat="1" x14ac:dyDescent="0.2">
      <c r="B982" s="1"/>
      <c r="DT982" s="42"/>
      <c r="DU982" s="42"/>
      <c r="DV982" s="42"/>
      <c r="DW982" s="7"/>
    </row>
    <row r="983" spans="1:127" s="6" customFormat="1" x14ac:dyDescent="0.2">
      <c r="B983" s="1"/>
      <c r="DT983" s="42"/>
      <c r="DU983" s="42"/>
      <c r="DV983" s="42"/>
      <c r="DW983" s="7"/>
    </row>
    <row r="984" spans="1:127" s="6" customFormat="1" x14ac:dyDescent="0.2">
      <c r="B984" s="1"/>
      <c r="DT984" s="42"/>
      <c r="DU984" s="42"/>
      <c r="DV984" s="42"/>
      <c r="DW984" s="7"/>
    </row>
    <row r="985" spans="1:127" s="6" customFormat="1" x14ac:dyDescent="0.2">
      <c r="B985" s="1"/>
      <c r="DT985" s="42"/>
      <c r="DU985" s="42"/>
      <c r="DV985" s="42"/>
      <c r="DW985" s="7"/>
    </row>
    <row r="986" spans="1:127" s="6" customFormat="1" x14ac:dyDescent="0.2">
      <c r="B986" s="1"/>
      <c r="DT986" s="42"/>
      <c r="DU986" s="42"/>
      <c r="DV986" s="42"/>
      <c r="DW986" s="7"/>
    </row>
    <row r="987" spans="1:127" s="6" customFormat="1" x14ac:dyDescent="0.2">
      <c r="B987" s="1"/>
      <c r="DT987" s="42"/>
      <c r="DU987" s="42"/>
      <c r="DV987" s="42"/>
      <c r="DW987" s="7"/>
    </row>
    <row r="988" spans="1:127" s="6" customFormat="1" x14ac:dyDescent="0.2">
      <c r="B988" s="1"/>
      <c r="DT988" s="42"/>
      <c r="DU988" s="42"/>
      <c r="DV988" s="42"/>
      <c r="DW988" s="7"/>
    </row>
    <row r="989" spans="1:127" s="6" customFormat="1" x14ac:dyDescent="0.2">
      <c r="A989" s="31"/>
      <c r="B989" s="1"/>
      <c r="DT989" s="42"/>
      <c r="DU989" s="42"/>
      <c r="DV989" s="42"/>
      <c r="DW989" s="7"/>
    </row>
  </sheetData>
  <mergeCells count="23">
    <mergeCell ref="A1:DV1"/>
    <mergeCell ref="A4:A5"/>
    <mergeCell ref="B4:B5"/>
    <mergeCell ref="C4:M4"/>
    <mergeCell ref="N4:Y4"/>
    <mergeCell ref="Z4:AK4"/>
    <mergeCell ref="C3:M3"/>
    <mergeCell ref="DT4:DV4"/>
    <mergeCell ref="AL4:AW4"/>
    <mergeCell ref="AX4:BI4"/>
    <mergeCell ref="BJ4:BU4"/>
    <mergeCell ref="AX3:BU3"/>
    <mergeCell ref="CH4:CS4"/>
    <mergeCell ref="CT4:DE4"/>
    <mergeCell ref="DF4:DQ4"/>
    <mergeCell ref="DR4:DS4"/>
    <mergeCell ref="DT6:DV6"/>
    <mergeCell ref="N3:AW3"/>
    <mergeCell ref="DT37:DV37"/>
    <mergeCell ref="DT35:DV35"/>
    <mergeCell ref="DT32:DV32"/>
    <mergeCell ref="BV3:BY3"/>
    <mergeCell ref="BV4:CG4"/>
  </mergeCells>
  <phoneticPr fontId="3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2017-03-23T11:43:41Z</cp:lastPrinted>
  <dcterms:created xsi:type="dcterms:W3CDTF">1999-01-28T13:08:38Z</dcterms:created>
  <dcterms:modified xsi:type="dcterms:W3CDTF">2017-03-23T11:44:48Z</dcterms:modified>
</cp:coreProperties>
</file>