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710" windowWidth="12000" windowHeight="6105"/>
  </bookViews>
  <sheets>
    <sheet name="tabela_06.A.13" sheetId="9" r:id="rId1"/>
  </sheets>
  <definedNames>
    <definedName name="_xlnm.Print_Area" localSheetId="0">tabela_06.A.13!$A$1:$EB$44</definedName>
  </definedNames>
  <calcPr calcId="145621"/>
</workbook>
</file>

<file path=xl/calcChain.xml><?xml version="1.0" encoding="utf-8"?>
<calcChain xmlns="http://schemas.openxmlformats.org/spreadsheetml/2006/main">
  <c r="EB38" i="9" l="1"/>
  <c r="EB36" i="9"/>
  <c r="EB34" i="9"/>
  <c r="EB33" i="9"/>
  <c r="EB31" i="9"/>
  <c r="EB30" i="9"/>
  <c r="EB29" i="9"/>
  <c r="EB28" i="9"/>
  <c r="EB27" i="9"/>
  <c r="EB26" i="9"/>
  <c r="EB24" i="9"/>
  <c r="EB23" i="9"/>
  <c r="EB22" i="9"/>
  <c r="EB21" i="9"/>
  <c r="EB20" i="9"/>
  <c r="EB19" i="9"/>
  <c r="EB18" i="9"/>
  <c r="EB17" i="9"/>
  <c r="EB16" i="9"/>
  <c r="EB15" i="9"/>
  <c r="EB14" i="9"/>
  <c r="EB13" i="9"/>
  <c r="EB12" i="9"/>
  <c r="EB11" i="9"/>
  <c r="EB10" i="9"/>
  <c r="EB9" i="9"/>
  <c r="EB8" i="9"/>
  <c r="EB7" i="9"/>
  <c r="EA38" i="9"/>
  <c r="EA36" i="9"/>
  <c r="EA34" i="9"/>
  <c r="EA33" i="9"/>
  <c r="EA31" i="9"/>
  <c r="EA30" i="9"/>
  <c r="EA29" i="9"/>
  <c r="EA28" i="9"/>
  <c r="EA27" i="9"/>
  <c r="EA26" i="9"/>
  <c r="EA25" i="9"/>
  <c r="EA24" i="9"/>
  <c r="EA23" i="9"/>
  <c r="EA22" i="9"/>
  <c r="EA21" i="9"/>
  <c r="EA20" i="9"/>
  <c r="EA19" i="9"/>
  <c r="EA18" i="9"/>
  <c r="EA17" i="9"/>
  <c r="EA16" i="9"/>
  <c r="EA15" i="9"/>
  <c r="EA14" i="9"/>
  <c r="EA13" i="9"/>
  <c r="EA12" i="9"/>
  <c r="EA11" i="9"/>
  <c r="EA10" i="9"/>
  <c r="EA9" i="9"/>
  <c r="EA8" i="9"/>
  <c r="EA7" i="9"/>
  <c r="DZ38" i="9"/>
  <c r="DZ36" i="9"/>
  <c r="DZ34" i="9"/>
  <c r="DZ33" i="9"/>
  <c r="DZ31" i="9"/>
  <c r="DZ30" i="9"/>
  <c r="DZ29" i="9"/>
  <c r="DZ28" i="9"/>
  <c r="DZ27" i="9"/>
  <c r="DZ26" i="9"/>
  <c r="DZ25" i="9"/>
  <c r="DZ24" i="9"/>
  <c r="DZ23" i="9"/>
  <c r="DZ21" i="9"/>
  <c r="DZ20" i="9"/>
  <c r="DZ19" i="9"/>
  <c r="DZ17" i="9"/>
  <c r="DZ16" i="9"/>
  <c r="DZ14" i="9"/>
  <c r="DZ13" i="9"/>
  <c r="DZ12" i="9"/>
  <c r="DZ11" i="9"/>
  <c r="DZ10" i="9"/>
  <c r="DZ9" i="9"/>
  <c r="DZ8" i="9"/>
  <c r="DZ7" i="9"/>
  <c r="DZ22" i="9" l="1"/>
  <c r="DZ18" i="9"/>
  <c r="DZ15" i="9"/>
  <c r="EB25" i="9"/>
</calcChain>
</file>

<file path=xl/sharedStrings.xml><?xml version="1.0" encoding="utf-8"?>
<sst xmlns="http://schemas.openxmlformats.org/spreadsheetml/2006/main" count="207" uniqueCount="67">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</sst>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2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40" fontId="13" fillId="0" borderId="2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2" fontId="4" fillId="0" borderId="19" xfId="1" applyNumberFormat="1" applyFont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B989"/>
  <sheetViews>
    <sheetView showGridLines="0" tabSelected="1" workbookViewId="0">
      <pane xSplit="1" ySplit="5" topLeftCell="DM6" activePane="bottomRight" state="frozen"/>
      <selection pane="topRight" activeCell="B1" sqref="B1"/>
      <selection pane="bottomLeft" activeCell="A5" sqref="A5"/>
      <selection pane="bottomRight" activeCell="A48" sqref="A48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16" width="6.7109375" style="7" hidden="1" customWidth="1"/>
    <col min="117" max="126" width="6.7109375" style="7" customWidth="1"/>
    <col min="127" max="129" width="7" style="7" customWidth="1"/>
    <col min="130" max="131" width="6.7109375" style="40" customWidth="1"/>
    <col min="132" max="132" width="8.7109375" style="40" bestFit="1" customWidth="1"/>
    <col min="133" max="16384" width="11.42578125" style="7"/>
  </cols>
  <sheetData>
    <row r="1" spans="1:158" ht="30" customHeight="1" x14ac:dyDescent="0.2">
      <c r="A1" s="203" t="s">
        <v>64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  <c r="DT1" s="203"/>
      <c r="DU1" s="203"/>
      <c r="DV1" s="203"/>
      <c r="DW1" s="203"/>
      <c r="DX1" s="203"/>
      <c r="DY1" s="203"/>
      <c r="DZ1" s="203"/>
      <c r="EA1" s="203"/>
      <c r="EB1" s="203"/>
    </row>
    <row r="2" spans="1:158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1"/>
      <c r="DD2" s="152"/>
      <c r="DE2" s="154"/>
      <c r="DF2" s="155"/>
      <c r="DG2" s="156"/>
      <c r="DH2" s="160"/>
      <c r="DI2" s="161"/>
      <c r="DJ2" s="170"/>
      <c r="DK2" s="171"/>
      <c r="DL2" s="174"/>
      <c r="DM2" s="175"/>
      <c r="DN2" s="177"/>
      <c r="DO2" s="178"/>
      <c r="DP2" s="179"/>
      <c r="DQ2" s="180"/>
      <c r="DR2" s="181"/>
      <c r="DS2" s="182"/>
      <c r="DT2" s="183"/>
      <c r="DU2" s="184"/>
      <c r="DV2" s="185"/>
      <c r="DW2" s="186"/>
      <c r="DX2" s="192"/>
      <c r="DY2" s="200"/>
      <c r="DZ2" s="61"/>
      <c r="EA2" s="61"/>
      <c r="EB2" s="61"/>
    </row>
    <row r="3" spans="1:158" ht="9.9499999999999993" customHeight="1" x14ac:dyDescent="0.2">
      <c r="A3" s="8"/>
      <c r="B3" s="8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 t="s">
        <v>50</v>
      </c>
      <c r="BW3" s="219"/>
      <c r="BX3" s="219"/>
      <c r="BY3" s="219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41"/>
      <c r="EA3" s="41"/>
      <c r="EB3" s="41"/>
    </row>
    <row r="4" spans="1:158" s="6" customFormat="1" ht="14.1" customHeight="1" x14ac:dyDescent="0.2">
      <c r="A4" s="204" t="s">
        <v>30</v>
      </c>
      <c r="B4" s="206" t="s">
        <v>46</v>
      </c>
      <c r="C4" s="208">
        <v>2007</v>
      </c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210">
        <v>2008</v>
      </c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10">
        <v>2009</v>
      </c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2"/>
      <c r="AL4" s="210">
        <v>2010</v>
      </c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5"/>
      <c r="AX4" s="216">
        <v>2011</v>
      </c>
      <c r="AY4" s="217"/>
      <c r="AZ4" s="218"/>
      <c r="BA4" s="218"/>
      <c r="BB4" s="214"/>
      <c r="BC4" s="214"/>
      <c r="BD4" s="214"/>
      <c r="BE4" s="214"/>
      <c r="BF4" s="214"/>
      <c r="BG4" s="214"/>
      <c r="BH4" s="214"/>
      <c r="BI4" s="214"/>
      <c r="BJ4" s="210">
        <v>2012</v>
      </c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5"/>
      <c r="BV4" s="220">
        <v>2013</v>
      </c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2"/>
      <c r="CH4" s="220">
        <v>2014</v>
      </c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2"/>
      <c r="CT4" s="220">
        <v>2015</v>
      </c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0">
        <v>2016</v>
      </c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0">
        <v>2017</v>
      </c>
      <c r="DR4" s="221"/>
      <c r="DS4" s="221"/>
      <c r="DT4" s="221"/>
      <c r="DU4" s="221"/>
      <c r="DV4" s="221"/>
      <c r="DW4" s="221"/>
      <c r="DX4" s="221"/>
      <c r="DY4" s="199"/>
      <c r="DZ4" s="210" t="s">
        <v>29</v>
      </c>
      <c r="EA4" s="211"/>
      <c r="EB4" s="211"/>
    </row>
    <row r="5" spans="1:158" s="9" customFormat="1" ht="14.1" customHeight="1" x14ac:dyDescent="0.2">
      <c r="A5" s="205"/>
      <c r="B5" s="207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201" t="s">
        <v>26</v>
      </c>
      <c r="EA5" s="34" t="s">
        <v>27</v>
      </c>
      <c r="EB5" s="35" t="s">
        <v>28</v>
      </c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</row>
    <row r="6" spans="1:158" s="6" customFormat="1" ht="14.1" customHeight="1" x14ac:dyDescent="0.2">
      <c r="A6" s="164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8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8"/>
      <c r="DR6" s="117"/>
      <c r="DS6" s="117"/>
      <c r="DT6" s="117"/>
      <c r="DU6" s="117"/>
      <c r="DV6" s="117"/>
      <c r="DW6" s="117"/>
      <c r="DX6" s="117"/>
      <c r="DY6" s="136"/>
      <c r="DZ6" s="223" t="s">
        <v>0</v>
      </c>
      <c r="EA6" s="224"/>
      <c r="EB6" s="224"/>
    </row>
    <row r="7" spans="1:158" x14ac:dyDescent="0.2">
      <c r="A7" s="162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93">
        <v>36.395238095238099</v>
      </c>
      <c r="DX7" s="193">
        <v>36.427142857142861</v>
      </c>
      <c r="DY7" s="187">
        <v>36.437857142857148</v>
      </c>
      <c r="DZ7" s="172">
        <f>((DY7/DX7-1)*100)</f>
        <v>2.941291815365954E-2</v>
      </c>
      <c r="EA7" s="36">
        <f>((DY7/$DP7-1)*100)</f>
        <v>1.9621037483176895</v>
      </c>
      <c r="EB7" s="37">
        <f>((DY7/DM7-1)*100)</f>
        <v>2.398731382231345</v>
      </c>
    </row>
    <row r="8" spans="1:158" x14ac:dyDescent="0.2">
      <c r="A8" s="163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94">
        <v>3.4266666666666672</v>
      </c>
      <c r="DX8" s="194">
        <v>3.4238095238095241</v>
      </c>
      <c r="DY8" s="191">
        <v>3.4271428571428566</v>
      </c>
      <c r="DZ8" s="172">
        <f>((DY8/DX8-1)*100)</f>
        <v>9.7357440890100122E-2</v>
      </c>
      <c r="EA8" s="36">
        <f>((DY8/$DP8-1)*100)</f>
        <v>-0.55271521348625452</v>
      </c>
      <c r="EB8" s="37">
        <f>((DY8/DM8-1)*100)</f>
        <v>-1.214741610047354</v>
      </c>
    </row>
    <row r="9" spans="1:158" x14ac:dyDescent="0.2">
      <c r="A9" s="163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93">
        <v>299.07619047619056</v>
      </c>
      <c r="DX9" s="193">
        <v>299.17142857142863</v>
      </c>
      <c r="DY9" s="187">
        <v>298.76666666666665</v>
      </c>
      <c r="DZ9" s="172">
        <f>((DY9/DX9-1)*100)</f>
        <v>-0.13529430490564209</v>
      </c>
      <c r="EA9" s="36">
        <f>((DY9/$DP9-1)*100)</f>
        <v>-3.9193443542329121E-2</v>
      </c>
      <c r="EB9" s="37">
        <f>((DY9/DM9-1)*100)</f>
        <v>0.19386901225815212</v>
      </c>
    </row>
    <row r="10" spans="1:158" x14ac:dyDescent="0.2">
      <c r="A10" s="163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94">
        <v>0.42056190476190475</v>
      </c>
      <c r="DX10" s="202">
        <v>0.41878095238095236</v>
      </c>
      <c r="DY10" s="198">
        <v>0.42094285714285717</v>
      </c>
      <c r="DZ10" s="172">
        <f>((DY10/DX10-1)*100)</f>
        <v>0.51623760574912581</v>
      </c>
      <c r="EA10" s="36">
        <f>((DY10/$DP10-1)*100)</f>
        <v>-2.434771091784016</v>
      </c>
      <c r="EB10" s="37">
        <f>((DY10/DM10-1)*100)</f>
        <v>-3.1668656683718654</v>
      </c>
    </row>
    <row r="11" spans="1:158" x14ac:dyDescent="0.2">
      <c r="A11" s="163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93">
        <v>55.426666666666669</v>
      </c>
      <c r="DX11" s="193">
        <v>55.478095238095236</v>
      </c>
      <c r="DY11" s="187">
        <v>55.727142857142844</v>
      </c>
      <c r="DZ11" s="172">
        <f>((DY11/DX11-1)*100)</f>
        <v>0.44891162535189988</v>
      </c>
      <c r="EA11" s="36">
        <f>((DY11/$DP11-1)*100)</f>
        <v>1.4529566280309547</v>
      </c>
      <c r="EB11" s="37">
        <f>((DY11/DM11-1)*100)</f>
        <v>1.7250146684920642</v>
      </c>
    </row>
    <row r="12" spans="1:158" x14ac:dyDescent="0.2">
      <c r="A12" s="163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93">
        <v>76.450952380952387</v>
      </c>
      <c r="DX12" s="193">
        <v>76.472380952380945</v>
      </c>
      <c r="DY12" s="187">
        <v>76.325714285714284</v>
      </c>
      <c r="DZ12" s="172">
        <f>((DY12/DX12-1)*100)</f>
        <v>-0.1917903756102346</v>
      </c>
      <c r="EA12" s="36">
        <f>((DY12/$DP12-1)*100)</f>
        <v>-0.63727435032731039</v>
      </c>
      <c r="EB12" s="37">
        <f>((DY12/DM12-1)*100)</f>
        <v>-0.89530828778475735</v>
      </c>
    </row>
    <row r="13" spans="1:158" x14ac:dyDescent="0.2">
      <c r="A13" s="163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94">
        <v>0.52779142857142869</v>
      </c>
      <c r="DX13" s="194">
        <v>0.52610095238095245</v>
      </c>
      <c r="DY13" s="191">
        <v>0.52895809523809534</v>
      </c>
      <c r="DZ13" s="172">
        <f>((DY13/DX13-1)*100)</f>
        <v>0.54307882246029671</v>
      </c>
      <c r="EA13" s="36">
        <f>((DY13/$DP13-1)*100)</f>
        <v>1.7877727705071678</v>
      </c>
      <c r="EB13" s="37">
        <f>((DY13/DM13-1)*100)</f>
        <v>1.4160478114711772</v>
      </c>
    </row>
    <row r="14" spans="1:158" x14ac:dyDescent="0.2">
      <c r="A14" s="163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93">
        <v>2.460952380952381</v>
      </c>
      <c r="DX14" s="193">
        <v>2.4371428571428568</v>
      </c>
      <c r="DY14" s="187">
        <v>2.4433333333333329</v>
      </c>
      <c r="DZ14" s="172">
        <f>((DY14/DX14-1)*100)</f>
        <v>0.25400547088705316</v>
      </c>
      <c r="EA14" s="36">
        <f>((DY14/$DP14-1)*100)</f>
        <v>-0.3882741215297969</v>
      </c>
      <c r="EB14" s="37">
        <f>((DY14/DM14-1)*100)</f>
        <v>-3.8963569062933079E-2</v>
      </c>
    </row>
    <row r="15" spans="1:158" x14ac:dyDescent="0.2">
      <c r="A15" s="163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93">
        <v>22.439523809523809</v>
      </c>
      <c r="DX15" s="193">
        <v>21.697619047619046</v>
      </c>
      <c r="DY15" s="187">
        <v>21.766666666666659</v>
      </c>
      <c r="DZ15" s="172">
        <f t="shared" ref="DZ7:DZ18" si="0">((DY15/DX15-1)*100)</f>
        <v>0.31822670909686934</v>
      </c>
      <c r="EA15" s="36">
        <f>((DY15/$DP15-1)*100)</f>
        <v>-1.3488723427215188</v>
      </c>
      <c r="EB15" s="37">
        <f>((DY15/DM15-1)*100)</f>
        <v>-0.79433978643983494</v>
      </c>
    </row>
    <row r="16" spans="1:158" x14ac:dyDescent="0.2">
      <c r="A16" s="163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93">
        <v>100.91809523809525</v>
      </c>
      <c r="DX16" s="193">
        <v>100.81714285714285</v>
      </c>
      <c r="DY16" s="187">
        <v>100.91952380952382</v>
      </c>
      <c r="DZ16" s="172">
        <f>((DY16/DX16-1)*100)</f>
        <v>0.10155113453873543</v>
      </c>
      <c r="EA16" s="36">
        <f>((DY16/$DP16-1)*100)</f>
        <v>0.42362239796811529</v>
      </c>
      <c r="EB16" s="37">
        <f>((DY16/DM16-1)*100)</f>
        <v>2.0906494019490296</v>
      </c>
    </row>
    <row r="17" spans="1:132" x14ac:dyDescent="0.2">
      <c r="A17" s="163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93">
        <v>386.027619047619</v>
      </c>
      <c r="DX17" s="193">
        <v>379.82119047619045</v>
      </c>
      <c r="DY17" s="187">
        <v>377.81357142857144</v>
      </c>
      <c r="DZ17" s="172">
        <f>((DY17/DX17-1)*100)</f>
        <v>-0.52856952112176891</v>
      </c>
      <c r="EA17" s="36">
        <f>((DY17/$DP17-1)*100)</f>
        <v>-4.7289776186342225</v>
      </c>
      <c r="EB17" s="37">
        <f>((DY17/DM17-1)*100)</f>
        <v>-3.5503285866761436</v>
      </c>
    </row>
    <row r="18" spans="1:132" x14ac:dyDescent="0.2">
      <c r="A18" s="163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93">
        <v>269.60452380952376</v>
      </c>
      <c r="DX18" s="193">
        <v>267.89166666666665</v>
      </c>
      <c r="DY18" s="187">
        <v>269.17166666666662</v>
      </c>
      <c r="DZ18" s="172">
        <f t="shared" si="0"/>
        <v>0.47780508290040657</v>
      </c>
      <c r="EA18" s="36">
        <f>((DY18/$DP18-1)*100)</f>
        <v>1.2092059723512349</v>
      </c>
      <c r="EB18" s="37">
        <f>((DY18/DM18-1)*100)</f>
        <v>1.3093349822117961</v>
      </c>
    </row>
    <row r="19" spans="1:132" ht="22.5" x14ac:dyDescent="0.2">
      <c r="A19" s="165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93">
        <v>58.477619047619044</v>
      </c>
      <c r="DX19" s="193">
        <v>58.810476190476187</v>
      </c>
      <c r="DY19" s="187">
        <v>58.30857142857144</v>
      </c>
      <c r="DZ19" s="172">
        <f>((DY19/DX19-1)*100)</f>
        <v>-0.8534274748586812</v>
      </c>
      <c r="EA19" s="36">
        <f>((DY19/$DP19-1)*100)</f>
        <v>2.0816833540362456</v>
      </c>
      <c r="EB19" s="37">
        <f>((DY19/DM19-1)*100)</f>
        <v>4.4288090060125462</v>
      </c>
    </row>
    <row r="20" spans="1:132" x14ac:dyDescent="0.2">
      <c r="A20" s="163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93">
        <v>24.118571428571425</v>
      </c>
      <c r="DX20" s="193">
        <v>24.181904761904757</v>
      </c>
      <c r="DY20" s="187">
        <v>24.411904761904761</v>
      </c>
      <c r="DZ20" s="172">
        <f>((DY20/DX20-1)*100)</f>
        <v>0.95112441416251858</v>
      </c>
      <c r="EA20" s="36">
        <f>((DY20/$DP20-1)*100)</f>
        <v>2.6860828459257968</v>
      </c>
      <c r="EB20" s="37">
        <f>((DY20/DM20-1)*100)</f>
        <v>1.4304934509912659</v>
      </c>
    </row>
    <row r="21" spans="1:132" x14ac:dyDescent="0.2">
      <c r="A21" s="163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93">
        <v>417.77333333333331</v>
      </c>
      <c r="DX21" s="193">
        <v>417.54714285714283</v>
      </c>
      <c r="DY21" s="187">
        <v>421.01095238095235</v>
      </c>
      <c r="DZ21" s="172">
        <f>((DY21/DX21-1)*100)</f>
        <v>0.82956130416982354</v>
      </c>
      <c r="EA21" s="36">
        <f>((DY21/$DP21-1)*100)</f>
        <v>3.0057414216542622</v>
      </c>
      <c r="EB21" s="37">
        <f>((DY21/DM21-1)*100)</f>
        <v>3.5451067104056433</v>
      </c>
    </row>
    <row r="22" spans="1:132" x14ac:dyDescent="0.2">
      <c r="A22" s="163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93">
        <v>15.646428571428574</v>
      </c>
      <c r="DX22" s="193">
        <v>15.702380952380953</v>
      </c>
      <c r="DY22" s="187">
        <v>15.547142857142861</v>
      </c>
      <c r="DZ22" s="172">
        <f t="shared" ref="DZ20:DZ31" si="1">((DY22/DX22-1)*100)</f>
        <v>-0.98862774829413524</v>
      </c>
      <c r="EA22" s="36">
        <f>((DY22/$DP22-1)*100)</f>
        <v>0.76229862354177946</v>
      </c>
      <c r="EB22" s="37">
        <f>((DY22/DM22-1)*100)</f>
        <v>2.0488536734024398</v>
      </c>
    </row>
    <row r="23" spans="1:132" x14ac:dyDescent="0.2">
      <c r="A23" s="163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93">
        <v>81.059047619047604</v>
      </c>
      <c r="DX23" s="193">
        <v>81.339523809523811</v>
      </c>
      <c r="DY23" s="187">
        <v>81.348571428571432</v>
      </c>
      <c r="DZ23" s="172">
        <f>((DY23/DX23-1)*100)</f>
        <v>1.1123275160551671E-2</v>
      </c>
      <c r="EA23" s="36">
        <f>((DY23/$DP23-1)*100)</f>
        <v>5.3770471578817647</v>
      </c>
      <c r="EB23" s="37">
        <f>((DY23/DM23-1)*100)</f>
        <v>7.042288822191467</v>
      </c>
    </row>
    <row r="24" spans="1:132" x14ac:dyDescent="0.2">
      <c r="A24" s="163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93">
        <v>8.9590476190476185</v>
      </c>
      <c r="DX24" s="193">
        <v>8.9948941798941799</v>
      </c>
      <c r="DY24" s="187">
        <v>8.9915608465608479</v>
      </c>
      <c r="DZ24" s="172">
        <f>((DY24/DX24-1)*100)</f>
        <v>-3.7058060569328255E-2</v>
      </c>
      <c r="EA24" s="36">
        <f>((DY24/$DP24-1)*100)</f>
        <v>-0.9099072308615952</v>
      </c>
      <c r="EB24" s="37">
        <f>((DY24/DM24-1)*100)</f>
        <v>1.5176224611708866</v>
      </c>
    </row>
    <row r="25" spans="1:132" x14ac:dyDescent="0.2">
      <c r="A25" s="163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93">
        <v>8.1276190476190475</v>
      </c>
      <c r="DX25" s="193">
        <v>8.0916666666666668</v>
      </c>
      <c r="DY25" s="187">
        <v>8.0345238095238098</v>
      </c>
      <c r="DZ25" s="172">
        <f>((DY25/DX25-1)*100)</f>
        <v>-0.70619390907753488</v>
      </c>
      <c r="EA25" s="36">
        <f>((DY25/$DP25-1)*100)</f>
        <v>3.3854166666666519</v>
      </c>
      <c r="EB25" s="37">
        <f t="shared" ref="EB12:EB31" si="2">((DY25/DM25-1)*100)</f>
        <v>2.9501494905119108</v>
      </c>
    </row>
    <row r="26" spans="1:132" x14ac:dyDescent="0.2">
      <c r="A26" s="163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94">
        <v>0.89091904761904772</v>
      </c>
      <c r="DX26" s="194">
        <v>0.894452380952381</v>
      </c>
      <c r="DY26" s="191">
        <v>0.89975238095238097</v>
      </c>
      <c r="DZ26" s="172">
        <f>((DY26/DX26-1)*100)</f>
        <v>0.59254132616390898</v>
      </c>
      <c r="EA26" s="36">
        <f>((DY26/$DP26-1)*100)</f>
        <v>-0.991925215231515</v>
      </c>
      <c r="EB26" s="37">
        <f>((DY26/DM26-1)*100)</f>
        <v>0.43000122250040906</v>
      </c>
    </row>
    <row r="27" spans="1:132" x14ac:dyDescent="0.2">
      <c r="A27" s="163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93">
        <v>78.061428571428578</v>
      </c>
      <c r="DX27" s="193">
        <v>78.412380952380971</v>
      </c>
      <c r="DY27" s="187">
        <v>78.78761904761906</v>
      </c>
      <c r="DZ27" s="172">
        <f>((DY27/DX27-1)*100)</f>
        <v>0.4785444475483569</v>
      </c>
      <c r="EA27" s="36">
        <f>((DY27/$DP27-1)*100)</f>
        <v>5.1884063499329391</v>
      </c>
      <c r="EB27" s="37">
        <f>((DY27/DM27-1)*100)</f>
        <v>6.2687065654424945</v>
      </c>
    </row>
    <row r="28" spans="1:132" x14ac:dyDescent="0.2">
      <c r="A28" s="163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93">
        <v>253.8</v>
      </c>
      <c r="DX28" s="193">
        <v>257.62761904761902</v>
      </c>
      <c r="DY28" s="187">
        <v>258.89404761904763</v>
      </c>
      <c r="DZ28" s="172">
        <f>((DY28/DX28-1)*100)</f>
        <v>0.49157329331002142</v>
      </c>
      <c r="EA28" s="36">
        <f>((DY28/$DP28-1)*100)</f>
        <v>3.4439292434790936</v>
      </c>
      <c r="EB28" s="37">
        <f>((DY28/DM28-1)*100)</f>
        <v>4.7136578300629228</v>
      </c>
    </row>
    <row r="29" spans="1:132" x14ac:dyDescent="0.2">
      <c r="A29" s="163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93">
        <v>47.560476190476187</v>
      </c>
      <c r="DX29" s="193">
        <v>47.581428571428567</v>
      </c>
      <c r="DY29" s="187">
        <v>47.786666666666662</v>
      </c>
      <c r="DZ29" s="172">
        <f>((DY29/DX29-1)*100)</f>
        <v>0.43134075919977199</v>
      </c>
      <c r="EA29" s="36">
        <f>((DY29/$DP29-1)*100)</f>
        <v>2.527636445370729</v>
      </c>
      <c r="EB29" s="37">
        <f>((DY29/DM29-1)*100)</f>
        <v>4.4963242185059427</v>
      </c>
    </row>
    <row r="30" spans="1:132" ht="22.5" x14ac:dyDescent="0.2">
      <c r="A30" s="165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93">
        <v>48.245952380952382</v>
      </c>
      <c r="DX30" s="193">
        <v>48.563095238095229</v>
      </c>
      <c r="DY30" s="187">
        <v>47.985476190476177</v>
      </c>
      <c r="DZ30" s="172">
        <f>((DY30/DX30-1)*100)</f>
        <v>-1.189419753389076</v>
      </c>
      <c r="EA30" s="36">
        <f>((DY30/$DP30-1)*100)</f>
        <v>1.7894300894967241</v>
      </c>
      <c r="EB30" s="37">
        <f>((DY30/DM30-1)*100)</f>
        <v>2.5643765903307525</v>
      </c>
    </row>
    <row r="31" spans="1:132" ht="12" thickBot="1" x14ac:dyDescent="0.25">
      <c r="A31" s="163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95">
        <v>26.662142857142857</v>
      </c>
      <c r="DX31" s="195">
        <v>26.676190476190474</v>
      </c>
      <c r="DY31" s="188">
        <v>26.33523809523809</v>
      </c>
      <c r="DZ31" s="173">
        <f>((DY31/DX31-1)*100)</f>
        <v>-1.2781149589432439</v>
      </c>
      <c r="EA31" s="36">
        <f>((DY31/$DP31-1)*100)</f>
        <v>0.78361336880850008</v>
      </c>
      <c r="EB31" s="150">
        <f>((DY31/DM31-1)*100)</f>
        <v>1.174490505287018</v>
      </c>
    </row>
    <row r="32" spans="1:132" ht="14.1" customHeight="1" x14ac:dyDescent="0.2">
      <c r="A32" s="166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7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9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9"/>
      <c r="DR32" s="118"/>
      <c r="DS32" s="118"/>
      <c r="DT32" s="118"/>
      <c r="DU32" s="118"/>
      <c r="DV32" s="118"/>
      <c r="DW32" s="196"/>
      <c r="DX32" s="196"/>
      <c r="DY32" s="189"/>
      <c r="DZ32" s="227" t="s">
        <v>65</v>
      </c>
      <c r="EA32" s="228"/>
      <c r="EB32" s="228"/>
    </row>
    <row r="33" spans="1:132" x14ac:dyDescent="0.2">
      <c r="A33" s="163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93">
        <v>19.315461991904765</v>
      </c>
      <c r="DX33" s="193">
        <v>19.384744563333339</v>
      </c>
      <c r="DY33" s="187">
        <v>19.394875087142861</v>
      </c>
      <c r="DZ33" s="172">
        <f>((DY33/DX33-1)*100)</f>
        <v>5.2260290438299606E-2</v>
      </c>
      <c r="EA33" s="36">
        <f>((DY33/$DP33-1)*100)</f>
        <v>5.9740228818842667</v>
      </c>
      <c r="EB33" s="37">
        <f>((DY33/DM33-1)*100)</f>
        <v>7.2111972804858038</v>
      </c>
    </row>
    <row r="34" spans="1:132" ht="12" thickBot="1" x14ac:dyDescent="0.25">
      <c r="A34" s="167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95">
        <v>13.508218693619048</v>
      </c>
      <c r="DX34" s="195">
        <v>13.551866169809522</v>
      </c>
      <c r="DY34" s="188">
        <v>13.559764884095237</v>
      </c>
      <c r="DZ34" s="173">
        <f>((DY34/DX34-1)*100)</f>
        <v>5.8285067065622087E-2</v>
      </c>
      <c r="EA34" s="36">
        <f>((DY34/$DP34-1)*100)</f>
        <v>5.8566650349421323</v>
      </c>
      <c r="EB34" s="37">
        <f>((DY34/DM34-1)*100)</f>
        <v>7.1406895728311603</v>
      </c>
    </row>
    <row r="35" spans="1:132" ht="14.1" customHeight="1" x14ac:dyDescent="0.2">
      <c r="A35" s="168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96"/>
      <c r="DX35" s="196"/>
      <c r="DY35" s="189"/>
      <c r="DZ35" s="227" t="s">
        <v>22</v>
      </c>
      <c r="EA35" s="228"/>
      <c r="EB35" s="228"/>
    </row>
    <row r="36" spans="1:132" ht="12" thickBot="1" x14ac:dyDescent="0.25">
      <c r="A36" s="167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93">
        <v>61.318506047619046</v>
      </c>
      <c r="DX36" s="193">
        <v>61.474601285714286</v>
      </c>
      <c r="DY36" s="187">
        <v>61.14821080952381</v>
      </c>
      <c r="DZ36" s="173">
        <f>((DY36/DX36-1)*100)</f>
        <v>-0.5309354910225772</v>
      </c>
      <c r="EA36" s="36">
        <f>((DY36/$DP36-1)*100)</f>
        <v>3.5325771663678784</v>
      </c>
      <c r="EB36" s="37">
        <f>((DY36/DM36-1)*100)</f>
        <v>3.5372686153214206</v>
      </c>
    </row>
    <row r="37" spans="1:132" ht="14.1" customHeight="1" x14ac:dyDescent="0.2">
      <c r="A37" s="168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96"/>
      <c r="DX37" s="196"/>
      <c r="DY37" s="189"/>
      <c r="DZ37" s="227" t="s">
        <v>23</v>
      </c>
      <c r="EA37" s="228"/>
      <c r="EB37" s="228"/>
    </row>
    <row r="38" spans="1:132" x14ac:dyDescent="0.2">
      <c r="A38" s="169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7">
        <v>17.959215247619042</v>
      </c>
      <c r="DX38" s="197">
        <v>18.148072390476187</v>
      </c>
      <c r="DY38" s="190">
        <v>18.083564453968251</v>
      </c>
      <c r="DZ38" s="176">
        <f>((DY38/DX38-1)*100)</f>
        <v>-0.35545337884914652</v>
      </c>
      <c r="EA38" s="38">
        <f>((DY38/$DP38-1)*100)</f>
        <v>7.0881572548855187</v>
      </c>
      <c r="EB38" s="39">
        <f>((DY38/DM38-1)*100)</f>
        <v>6.9540325078672804</v>
      </c>
    </row>
    <row r="39" spans="1:132" ht="12" customHeight="1" x14ac:dyDescent="0.2">
      <c r="A39" s="2" t="s">
        <v>45</v>
      </c>
      <c r="DD39" s="153"/>
      <c r="DE39" s="153"/>
      <c r="DF39" s="153"/>
      <c r="DG39" s="153"/>
      <c r="DH39" s="153"/>
      <c r="DI39" s="153"/>
      <c r="DJ39" s="153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</row>
    <row r="40" spans="1:132" ht="12" customHeight="1" x14ac:dyDescent="0.2">
      <c r="A40" s="3" t="s">
        <v>24</v>
      </c>
      <c r="B40" s="21"/>
    </row>
    <row r="41" spans="1:132" ht="12" customHeight="1" x14ac:dyDescent="0.2">
      <c r="A41" s="4" t="s">
        <v>51</v>
      </c>
      <c r="B41" s="22"/>
    </row>
    <row r="42" spans="1:132" ht="12" customHeight="1" x14ac:dyDescent="0.2">
      <c r="A42" s="5" t="s">
        <v>47</v>
      </c>
      <c r="B42" s="23"/>
    </row>
    <row r="43" spans="1:132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32" x14ac:dyDescent="0.2">
      <c r="A44" s="5" t="s">
        <v>25</v>
      </c>
      <c r="B44" s="24"/>
    </row>
    <row r="45" spans="1:132" x14ac:dyDescent="0.2">
      <c r="A45" s="25"/>
      <c r="B45" s="26"/>
    </row>
    <row r="46" spans="1:132" x14ac:dyDescent="0.2">
      <c r="A46" s="27"/>
      <c r="C46" s="6"/>
      <c r="D46" s="6"/>
    </row>
    <row r="47" spans="1:132" x14ac:dyDescent="0.2">
      <c r="A47" s="28"/>
      <c r="C47" s="29"/>
      <c r="D47" s="29"/>
    </row>
    <row r="48" spans="1:132" x14ac:dyDescent="0.2">
      <c r="A48" s="6"/>
      <c r="C48" s="29"/>
      <c r="D48" s="29"/>
    </row>
    <row r="49" spans="1:133" x14ac:dyDescent="0.2">
      <c r="A49" s="6"/>
      <c r="C49" s="29"/>
      <c r="D49" s="29"/>
    </row>
    <row r="50" spans="1:133" x14ac:dyDescent="0.2">
      <c r="A50" s="6"/>
      <c r="C50" s="29"/>
      <c r="D50" s="29"/>
    </row>
    <row r="51" spans="1:133" x14ac:dyDescent="0.2">
      <c r="A51" s="6"/>
      <c r="C51" s="29"/>
      <c r="D51" s="29"/>
    </row>
    <row r="52" spans="1:133" x14ac:dyDescent="0.2">
      <c r="A52" s="6"/>
      <c r="C52" s="29"/>
      <c r="D52" s="29"/>
    </row>
    <row r="53" spans="1:133" s="6" customFormat="1" x14ac:dyDescent="0.2">
      <c r="B53" s="1"/>
      <c r="C53" s="29"/>
      <c r="D53" s="29"/>
      <c r="DZ53" s="42"/>
      <c r="EA53" s="42"/>
      <c r="EB53" s="42"/>
      <c r="EC53" s="7"/>
    </row>
    <row r="54" spans="1:133" s="6" customFormat="1" x14ac:dyDescent="0.2">
      <c r="B54" s="1"/>
      <c r="C54" s="29"/>
      <c r="D54" s="29"/>
      <c r="DZ54" s="42"/>
      <c r="EA54" s="42"/>
      <c r="EB54" s="42"/>
      <c r="EC54" s="7"/>
    </row>
    <row r="55" spans="1:133" s="6" customFormat="1" x14ac:dyDescent="0.2">
      <c r="B55" s="1"/>
      <c r="C55" s="29"/>
      <c r="D55" s="29"/>
      <c r="DZ55" s="42"/>
      <c r="EA55" s="42"/>
      <c r="EB55" s="42"/>
      <c r="EC55" s="7"/>
    </row>
    <row r="56" spans="1:133" s="6" customFormat="1" x14ac:dyDescent="0.2">
      <c r="B56" s="1"/>
      <c r="C56" s="29"/>
      <c r="D56" s="29"/>
      <c r="DZ56" s="42"/>
      <c r="EA56" s="42"/>
      <c r="EB56" s="42"/>
      <c r="EC56" s="7"/>
    </row>
    <row r="57" spans="1:133" s="6" customFormat="1" x14ac:dyDescent="0.2">
      <c r="B57" s="1"/>
      <c r="C57" s="29"/>
      <c r="D57" s="29"/>
      <c r="DZ57" s="42"/>
      <c r="EA57" s="42"/>
      <c r="EB57" s="42"/>
      <c r="EC57" s="7"/>
    </row>
    <row r="58" spans="1:133" s="6" customFormat="1" x14ac:dyDescent="0.2">
      <c r="B58" s="1"/>
      <c r="C58" s="29"/>
      <c r="D58" s="29"/>
      <c r="DZ58" s="42"/>
      <c r="EA58" s="42"/>
      <c r="EB58" s="42"/>
      <c r="EC58" s="7"/>
    </row>
    <row r="59" spans="1:133" s="6" customFormat="1" x14ac:dyDescent="0.2">
      <c r="B59" s="1"/>
      <c r="C59" s="29"/>
      <c r="D59" s="29"/>
      <c r="DZ59" s="42"/>
      <c r="EA59" s="42"/>
      <c r="EB59" s="42"/>
      <c r="EC59" s="7"/>
    </row>
    <row r="60" spans="1:133" s="6" customFormat="1" x14ac:dyDescent="0.2">
      <c r="B60" s="1"/>
      <c r="C60" s="29"/>
      <c r="D60" s="29"/>
      <c r="DZ60" s="42"/>
      <c r="EA60" s="42"/>
      <c r="EB60" s="42"/>
      <c r="EC60" s="7"/>
    </row>
    <row r="61" spans="1:133" s="6" customFormat="1" x14ac:dyDescent="0.2">
      <c r="B61" s="1"/>
      <c r="C61" s="29"/>
      <c r="D61" s="29"/>
      <c r="DZ61" s="42"/>
      <c r="EA61" s="42"/>
      <c r="EB61" s="42"/>
      <c r="EC61" s="7"/>
    </row>
    <row r="62" spans="1:133" s="6" customFormat="1" x14ac:dyDescent="0.2">
      <c r="B62" s="1"/>
      <c r="C62" s="29"/>
      <c r="D62" s="29"/>
      <c r="DZ62" s="42"/>
      <c r="EA62" s="42"/>
      <c r="EB62" s="42"/>
      <c r="EC62" s="7"/>
    </row>
    <row r="63" spans="1:133" s="6" customFormat="1" x14ac:dyDescent="0.2">
      <c r="B63" s="1"/>
      <c r="C63" s="29"/>
      <c r="D63" s="29"/>
      <c r="DZ63" s="42"/>
      <c r="EA63" s="42"/>
      <c r="EB63" s="42"/>
      <c r="EC63" s="7"/>
    </row>
    <row r="64" spans="1:133" s="6" customFormat="1" x14ac:dyDescent="0.2">
      <c r="B64" s="1"/>
      <c r="C64" s="29"/>
      <c r="D64" s="29"/>
      <c r="DZ64" s="42"/>
      <c r="EA64" s="42"/>
      <c r="EB64" s="42"/>
      <c r="EC64" s="7"/>
    </row>
    <row r="65" spans="2:133" s="6" customFormat="1" x14ac:dyDescent="0.2">
      <c r="B65" s="1"/>
      <c r="C65" s="29"/>
      <c r="D65" s="29"/>
      <c r="DZ65" s="42"/>
      <c r="EA65" s="42"/>
      <c r="EB65" s="42"/>
      <c r="EC65" s="7"/>
    </row>
    <row r="66" spans="2:133" s="6" customFormat="1" x14ac:dyDescent="0.2">
      <c r="B66" s="1"/>
      <c r="C66" s="29"/>
      <c r="D66" s="29"/>
      <c r="DZ66" s="42"/>
      <c r="EA66" s="42"/>
      <c r="EB66" s="42"/>
      <c r="EC66" s="7"/>
    </row>
    <row r="67" spans="2:133" s="6" customFormat="1" x14ac:dyDescent="0.2">
      <c r="B67" s="1"/>
      <c r="C67" s="29"/>
      <c r="D67" s="29"/>
      <c r="DZ67" s="42"/>
      <c r="EA67" s="42"/>
      <c r="EB67" s="42"/>
      <c r="EC67" s="7"/>
    </row>
    <row r="68" spans="2:133" s="6" customFormat="1" x14ac:dyDescent="0.2">
      <c r="B68" s="1"/>
      <c r="C68" s="29"/>
      <c r="D68" s="29"/>
      <c r="DZ68" s="42"/>
      <c r="EA68" s="42"/>
      <c r="EB68" s="42"/>
      <c r="EC68" s="7"/>
    </row>
    <row r="69" spans="2:133" s="6" customFormat="1" x14ac:dyDescent="0.2">
      <c r="B69" s="1"/>
      <c r="C69" s="29"/>
      <c r="D69" s="29"/>
      <c r="DZ69" s="42"/>
      <c r="EA69" s="42"/>
      <c r="EB69" s="42"/>
      <c r="EC69" s="7"/>
    </row>
    <row r="70" spans="2:133" s="6" customFormat="1" x14ac:dyDescent="0.2">
      <c r="B70" s="1"/>
      <c r="C70" s="29"/>
      <c r="D70" s="29"/>
      <c r="DZ70" s="42"/>
      <c r="EA70" s="42"/>
      <c r="EB70" s="42"/>
      <c r="EC70" s="7"/>
    </row>
    <row r="71" spans="2:133" s="6" customFormat="1" x14ac:dyDescent="0.2">
      <c r="B71" s="1"/>
      <c r="C71" s="29"/>
      <c r="D71" s="29"/>
      <c r="DZ71" s="42"/>
      <c r="EA71" s="42"/>
      <c r="EB71" s="42"/>
      <c r="EC71" s="7"/>
    </row>
    <row r="72" spans="2:133" s="6" customFormat="1" x14ac:dyDescent="0.2">
      <c r="B72" s="1"/>
      <c r="C72" s="29"/>
      <c r="D72" s="29"/>
      <c r="DZ72" s="42"/>
      <c r="EA72" s="42"/>
      <c r="EB72" s="42"/>
      <c r="EC72" s="7"/>
    </row>
    <row r="73" spans="2:133" s="6" customFormat="1" x14ac:dyDescent="0.2">
      <c r="B73" s="1"/>
      <c r="C73" s="29"/>
      <c r="D73" s="29"/>
      <c r="DZ73" s="42"/>
      <c r="EA73" s="42"/>
      <c r="EB73" s="42"/>
      <c r="EC73" s="7"/>
    </row>
    <row r="74" spans="2:133" s="6" customFormat="1" x14ac:dyDescent="0.2">
      <c r="B74" s="1"/>
      <c r="C74" s="29"/>
      <c r="D74" s="29"/>
      <c r="DZ74" s="42"/>
      <c r="EA74" s="42"/>
      <c r="EB74" s="42"/>
      <c r="EC74" s="7"/>
    </row>
    <row r="75" spans="2:133" s="6" customFormat="1" x14ac:dyDescent="0.2">
      <c r="B75" s="1"/>
      <c r="C75" s="29"/>
      <c r="D75" s="29"/>
      <c r="DZ75" s="42"/>
      <c r="EA75" s="42"/>
      <c r="EB75" s="42"/>
      <c r="EC75" s="7"/>
    </row>
    <row r="76" spans="2:133" s="6" customFormat="1" x14ac:dyDescent="0.2">
      <c r="B76" s="1"/>
      <c r="C76" s="29"/>
      <c r="D76" s="29"/>
      <c r="DZ76" s="42"/>
      <c r="EA76" s="42"/>
      <c r="EB76" s="42"/>
      <c r="EC76" s="7"/>
    </row>
    <row r="77" spans="2:133" s="6" customFormat="1" x14ac:dyDescent="0.2">
      <c r="B77" s="1"/>
      <c r="C77" s="29"/>
      <c r="D77" s="29"/>
      <c r="DZ77" s="42"/>
      <c r="EA77" s="42"/>
      <c r="EB77" s="42"/>
      <c r="EC77" s="7"/>
    </row>
    <row r="78" spans="2:133" s="6" customFormat="1" x14ac:dyDescent="0.2">
      <c r="B78" s="1"/>
      <c r="C78" s="29"/>
      <c r="D78" s="29"/>
      <c r="DZ78" s="42"/>
      <c r="EA78" s="42"/>
      <c r="EB78" s="42"/>
      <c r="EC78" s="7"/>
    </row>
    <row r="79" spans="2:133" s="6" customFormat="1" x14ac:dyDescent="0.2">
      <c r="B79" s="1"/>
      <c r="C79" s="29"/>
      <c r="D79" s="29"/>
      <c r="DZ79" s="42"/>
      <c r="EA79" s="42"/>
      <c r="EB79" s="42"/>
      <c r="EC79" s="7"/>
    </row>
    <row r="80" spans="2:133" s="6" customFormat="1" x14ac:dyDescent="0.2">
      <c r="B80" s="1"/>
      <c r="C80" s="29"/>
      <c r="D80" s="29"/>
      <c r="DZ80" s="42"/>
      <c r="EA80" s="42"/>
      <c r="EB80" s="42"/>
      <c r="EC80" s="7"/>
    </row>
    <row r="81" spans="2:133" s="6" customFormat="1" x14ac:dyDescent="0.2">
      <c r="B81" s="1"/>
      <c r="C81" s="29"/>
      <c r="D81" s="29"/>
      <c r="DZ81" s="42"/>
      <c r="EA81" s="42"/>
      <c r="EB81" s="42"/>
      <c r="EC81" s="7"/>
    </row>
    <row r="82" spans="2:133" s="6" customFormat="1" x14ac:dyDescent="0.2">
      <c r="B82" s="1"/>
      <c r="C82" s="29"/>
      <c r="D82" s="29"/>
      <c r="DZ82" s="42"/>
      <c r="EA82" s="42"/>
      <c r="EB82" s="42"/>
      <c r="EC82" s="7"/>
    </row>
    <row r="83" spans="2:133" s="6" customFormat="1" x14ac:dyDescent="0.2">
      <c r="B83" s="1"/>
      <c r="C83" s="29"/>
      <c r="D83" s="29"/>
      <c r="DZ83" s="42"/>
      <c r="EA83" s="42"/>
      <c r="EB83" s="42"/>
      <c r="EC83" s="7"/>
    </row>
    <row r="84" spans="2:133" s="6" customFormat="1" x14ac:dyDescent="0.2">
      <c r="B84" s="1"/>
      <c r="C84" s="29"/>
      <c r="D84" s="29"/>
      <c r="DZ84" s="42"/>
      <c r="EA84" s="42"/>
      <c r="EB84" s="42"/>
      <c r="EC84" s="7"/>
    </row>
    <row r="85" spans="2:133" s="6" customFormat="1" x14ac:dyDescent="0.2">
      <c r="B85" s="1"/>
      <c r="C85" s="29"/>
      <c r="D85" s="29"/>
      <c r="DZ85" s="42"/>
      <c r="EA85" s="42"/>
      <c r="EB85" s="42"/>
      <c r="EC85" s="7"/>
    </row>
    <row r="86" spans="2:133" s="6" customFormat="1" x14ac:dyDescent="0.2">
      <c r="B86" s="1"/>
      <c r="C86" s="29"/>
      <c r="D86" s="29"/>
      <c r="DZ86" s="42"/>
      <c r="EA86" s="42"/>
      <c r="EB86" s="42"/>
      <c r="EC86" s="7"/>
    </row>
    <row r="87" spans="2:133" s="6" customFormat="1" x14ac:dyDescent="0.2">
      <c r="B87" s="1"/>
      <c r="C87" s="29"/>
      <c r="D87" s="29"/>
      <c r="DZ87" s="42"/>
      <c r="EA87" s="42"/>
      <c r="EB87" s="42"/>
      <c r="EC87" s="7"/>
    </row>
    <row r="88" spans="2:133" s="6" customFormat="1" x14ac:dyDescent="0.2">
      <c r="B88" s="1"/>
      <c r="C88" s="29"/>
      <c r="D88" s="29"/>
      <c r="DZ88" s="42"/>
      <c r="EA88" s="42"/>
      <c r="EB88" s="42"/>
      <c r="EC88" s="7"/>
    </row>
    <row r="89" spans="2:133" s="6" customFormat="1" x14ac:dyDescent="0.2">
      <c r="B89" s="1"/>
      <c r="C89" s="29"/>
      <c r="D89" s="29"/>
      <c r="DZ89" s="42"/>
      <c r="EA89" s="42"/>
      <c r="EB89" s="42"/>
      <c r="EC89" s="7"/>
    </row>
    <row r="90" spans="2:133" s="6" customFormat="1" x14ac:dyDescent="0.2">
      <c r="B90" s="1"/>
      <c r="C90" s="29"/>
      <c r="D90" s="29"/>
      <c r="DZ90" s="42"/>
      <c r="EA90" s="42"/>
      <c r="EB90" s="42"/>
      <c r="EC90" s="7"/>
    </row>
    <row r="91" spans="2:133" s="6" customFormat="1" x14ac:dyDescent="0.2">
      <c r="B91" s="1"/>
      <c r="C91" s="29"/>
      <c r="D91" s="29"/>
      <c r="DZ91" s="42"/>
      <c r="EA91" s="42"/>
      <c r="EB91" s="42"/>
      <c r="EC91" s="7"/>
    </row>
    <row r="92" spans="2:133" s="6" customFormat="1" x14ac:dyDescent="0.2">
      <c r="B92" s="1"/>
      <c r="C92" s="29"/>
      <c r="D92" s="29"/>
      <c r="DZ92" s="42"/>
      <c r="EA92" s="42"/>
      <c r="EB92" s="42"/>
      <c r="EC92" s="7"/>
    </row>
    <row r="93" spans="2:133" s="6" customFormat="1" x14ac:dyDescent="0.2">
      <c r="B93" s="1"/>
      <c r="C93" s="30"/>
      <c r="D93" s="21"/>
      <c r="DZ93" s="42"/>
      <c r="EA93" s="42"/>
      <c r="EB93" s="42"/>
      <c r="EC93" s="7"/>
    </row>
    <row r="94" spans="2:133" s="6" customFormat="1" x14ac:dyDescent="0.2">
      <c r="B94" s="1"/>
      <c r="DZ94" s="42"/>
      <c r="EA94" s="42"/>
      <c r="EB94" s="42"/>
      <c r="EC94" s="7"/>
    </row>
    <row r="95" spans="2:133" s="6" customFormat="1" x14ac:dyDescent="0.2">
      <c r="B95" s="1"/>
      <c r="DZ95" s="42"/>
      <c r="EA95" s="42"/>
      <c r="EB95" s="42"/>
      <c r="EC95" s="7"/>
    </row>
    <row r="96" spans="2:133" s="6" customFormat="1" x14ac:dyDescent="0.2">
      <c r="B96" s="1"/>
      <c r="DZ96" s="42"/>
      <c r="EA96" s="42"/>
      <c r="EB96" s="42"/>
      <c r="EC96" s="7"/>
    </row>
    <row r="97" spans="2:133" s="6" customFormat="1" x14ac:dyDescent="0.2">
      <c r="B97" s="1"/>
      <c r="DZ97" s="42"/>
      <c r="EA97" s="42"/>
      <c r="EB97" s="42"/>
      <c r="EC97" s="7"/>
    </row>
    <row r="98" spans="2:133" s="6" customFormat="1" x14ac:dyDescent="0.2">
      <c r="B98" s="1"/>
      <c r="DZ98" s="42"/>
      <c r="EA98" s="42"/>
      <c r="EB98" s="42"/>
      <c r="EC98" s="7"/>
    </row>
    <row r="99" spans="2:133" s="6" customFormat="1" x14ac:dyDescent="0.2">
      <c r="B99" s="1"/>
      <c r="DZ99" s="42"/>
      <c r="EA99" s="42"/>
      <c r="EB99" s="42"/>
      <c r="EC99" s="7"/>
    </row>
    <row r="100" spans="2:133" s="6" customFormat="1" x14ac:dyDescent="0.2">
      <c r="B100" s="1"/>
      <c r="DZ100" s="42"/>
      <c r="EA100" s="42"/>
      <c r="EB100" s="42"/>
      <c r="EC100" s="7"/>
    </row>
    <row r="101" spans="2:133" s="6" customFormat="1" x14ac:dyDescent="0.2">
      <c r="B101" s="1"/>
      <c r="DZ101" s="42"/>
      <c r="EA101" s="42"/>
      <c r="EB101" s="42"/>
      <c r="EC101" s="7"/>
    </row>
    <row r="102" spans="2:133" s="6" customFormat="1" x14ac:dyDescent="0.2">
      <c r="B102" s="1"/>
      <c r="DZ102" s="42"/>
      <c r="EA102" s="42"/>
      <c r="EB102" s="42"/>
      <c r="EC102" s="7"/>
    </row>
    <row r="103" spans="2:133" s="6" customFormat="1" x14ac:dyDescent="0.2">
      <c r="B103" s="1"/>
      <c r="DZ103" s="42"/>
      <c r="EA103" s="42"/>
      <c r="EB103" s="42"/>
      <c r="EC103" s="7"/>
    </row>
    <row r="104" spans="2:133" s="6" customFormat="1" x14ac:dyDescent="0.2">
      <c r="B104" s="1"/>
      <c r="DZ104" s="42"/>
      <c r="EA104" s="42"/>
      <c r="EB104" s="42"/>
      <c r="EC104" s="7"/>
    </row>
    <row r="105" spans="2:133" s="6" customFormat="1" x14ac:dyDescent="0.2">
      <c r="B105" s="1"/>
      <c r="DZ105" s="42"/>
      <c r="EA105" s="42"/>
      <c r="EB105" s="42"/>
      <c r="EC105" s="7"/>
    </row>
    <row r="106" spans="2:133" s="6" customFormat="1" x14ac:dyDescent="0.2">
      <c r="B106" s="1"/>
      <c r="DZ106" s="42"/>
      <c r="EA106" s="42"/>
      <c r="EB106" s="42"/>
      <c r="EC106" s="7"/>
    </row>
    <row r="107" spans="2:133" s="6" customFormat="1" x14ac:dyDescent="0.2">
      <c r="B107" s="1"/>
      <c r="DZ107" s="42"/>
      <c r="EA107" s="42"/>
      <c r="EB107" s="42"/>
      <c r="EC107" s="7"/>
    </row>
    <row r="108" spans="2:133" s="6" customFormat="1" x14ac:dyDescent="0.2">
      <c r="B108" s="1"/>
      <c r="DZ108" s="42"/>
      <c r="EA108" s="42"/>
      <c r="EB108" s="42"/>
      <c r="EC108" s="7"/>
    </row>
    <row r="109" spans="2:133" s="6" customFormat="1" x14ac:dyDescent="0.2">
      <c r="B109" s="1"/>
      <c r="DZ109" s="42"/>
      <c r="EA109" s="42"/>
      <c r="EB109" s="42"/>
      <c r="EC109" s="7"/>
    </row>
    <row r="110" spans="2:133" s="6" customFormat="1" x14ac:dyDescent="0.2">
      <c r="B110" s="1"/>
      <c r="DZ110" s="42"/>
      <c r="EA110" s="42"/>
      <c r="EB110" s="42"/>
      <c r="EC110" s="7"/>
    </row>
    <row r="111" spans="2:133" s="6" customFormat="1" x14ac:dyDescent="0.2">
      <c r="B111" s="1"/>
      <c r="DZ111" s="42"/>
      <c r="EA111" s="42"/>
      <c r="EB111" s="42"/>
      <c r="EC111" s="7"/>
    </row>
    <row r="112" spans="2:133" s="6" customFormat="1" x14ac:dyDescent="0.2">
      <c r="B112" s="1"/>
      <c r="DZ112" s="42"/>
      <c r="EA112" s="42"/>
      <c r="EB112" s="42"/>
      <c r="EC112" s="7"/>
    </row>
    <row r="113" spans="2:133" s="6" customFormat="1" x14ac:dyDescent="0.2">
      <c r="B113" s="1"/>
      <c r="DZ113" s="42"/>
      <c r="EA113" s="42"/>
      <c r="EB113" s="42"/>
      <c r="EC113" s="7"/>
    </row>
    <row r="114" spans="2:133" s="6" customFormat="1" x14ac:dyDescent="0.2">
      <c r="B114" s="1"/>
      <c r="DZ114" s="42"/>
      <c r="EA114" s="42"/>
      <c r="EB114" s="42"/>
      <c r="EC114" s="7"/>
    </row>
    <row r="115" spans="2:133" s="6" customFormat="1" x14ac:dyDescent="0.2">
      <c r="B115" s="1"/>
      <c r="DZ115" s="42"/>
      <c r="EA115" s="42"/>
      <c r="EB115" s="42"/>
      <c r="EC115" s="7"/>
    </row>
    <row r="116" spans="2:133" s="6" customFormat="1" x14ac:dyDescent="0.2">
      <c r="B116" s="1"/>
      <c r="DZ116" s="42"/>
      <c r="EA116" s="42"/>
      <c r="EB116" s="42"/>
      <c r="EC116" s="7"/>
    </row>
    <row r="117" spans="2:133" s="6" customFormat="1" x14ac:dyDescent="0.2">
      <c r="B117" s="1"/>
      <c r="DZ117" s="42"/>
      <c r="EA117" s="42"/>
      <c r="EB117" s="42"/>
      <c r="EC117" s="7"/>
    </row>
    <row r="118" spans="2:133" s="6" customFormat="1" x14ac:dyDescent="0.2">
      <c r="B118" s="1"/>
      <c r="DZ118" s="42"/>
      <c r="EA118" s="42"/>
      <c r="EB118" s="42"/>
      <c r="EC118" s="7"/>
    </row>
    <row r="119" spans="2:133" s="6" customFormat="1" x14ac:dyDescent="0.2">
      <c r="B119" s="1"/>
      <c r="DZ119" s="42"/>
      <c r="EA119" s="42"/>
      <c r="EB119" s="42"/>
      <c r="EC119" s="7"/>
    </row>
    <row r="120" spans="2:133" s="6" customFormat="1" x14ac:dyDescent="0.2">
      <c r="B120" s="1"/>
      <c r="DZ120" s="42"/>
      <c r="EA120" s="42"/>
      <c r="EB120" s="42"/>
      <c r="EC120" s="7"/>
    </row>
    <row r="121" spans="2:133" s="6" customFormat="1" x14ac:dyDescent="0.2">
      <c r="B121" s="1"/>
      <c r="DZ121" s="42"/>
      <c r="EA121" s="42"/>
      <c r="EB121" s="42"/>
      <c r="EC121" s="7"/>
    </row>
    <row r="122" spans="2:133" s="6" customFormat="1" x14ac:dyDescent="0.2">
      <c r="B122" s="1"/>
      <c r="DZ122" s="42"/>
      <c r="EA122" s="42"/>
      <c r="EB122" s="42"/>
      <c r="EC122" s="7"/>
    </row>
    <row r="123" spans="2:133" s="6" customFormat="1" x14ac:dyDescent="0.2">
      <c r="B123" s="1"/>
      <c r="DZ123" s="42"/>
      <c r="EA123" s="42"/>
      <c r="EB123" s="42"/>
      <c r="EC123" s="7"/>
    </row>
    <row r="124" spans="2:133" s="6" customFormat="1" x14ac:dyDescent="0.2">
      <c r="B124" s="1"/>
      <c r="DZ124" s="42"/>
      <c r="EA124" s="42"/>
      <c r="EB124" s="42"/>
      <c r="EC124" s="7"/>
    </row>
    <row r="125" spans="2:133" s="6" customFormat="1" x14ac:dyDescent="0.2">
      <c r="B125" s="1"/>
      <c r="DZ125" s="42"/>
      <c r="EA125" s="42"/>
      <c r="EB125" s="42"/>
      <c r="EC125" s="7"/>
    </row>
    <row r="126" spans="2:133" s="6" customFormat="1" x14ac:dyDescent="0.2">
      <c r="B126" s="1"/>
      <c r="DZ126" s="42"/>
      <c r="EA126" s="42"/>
      <c r="EB126" s="42"/>
      <c r="EC126" s="7"/>
    </row>
    <row r="127" spans="2:133" s="6" customFormat="1" x14ac:dyDescent="0.2">
      <c r="B127" s="1"/>
      <c r="DZ127" s="42"/>
      <c r="EA127" s="42"/>
      <c r="EB127" s="42"/>
      <c r="EC127" s="7"/>
    </row>
    <row r="128" spans="2:133" s="6" customFormat="1" x14ac:dyDescent="0.2">
      <c r="B128" s="1"/>
      <c r="DZ128" s="42"/>
      <c r="EA128" s="42"/>
      <c r="EB128" s="42"/>
      <c r="EC128" s="7"/>
    </row>
    <row r="129" spans="2:133" s="6" customFormat="1" x14ac:dyDescent="0.2">
      <c r="B129" s="1"/>
      <c r="DZ129" s="42"/>
      <c r="EA129" s="42"/>
      <c r="EB129" s="42"/>
      <c r="EC129" s="7"/>
    </row>
    <row r="130" spans="2:133" s="6" customFormat="1" x14ac:dyDescent="0.2">
      <c r="B130" s="1"/>
      <c r="DZ130" s="42"/>
      <c r="EA130" s="42"/>
      <c r="EB130" s="42"/>
      <c r="EC130" s="7"/>
    </row>
    <row r="131" spans="2:133" s="6" customFormat="1" x14ac:dyDescent="0.2">
      <c r="B131" s="1"/>
      <c r="DZ131" s="42"/>
      <c r="EA131" s="42"/>
      <c r="EB131" s="42"/>
      <c r="EC131" s="7"/>
    </row>
    <row r="132" spans="2:133" s="6" customFormat="1" x14ac:dyDescent="0.2">
      <c r="B132" s="1"/>
      <c r="DZ132" s="42"/>
      <c r="EA132" s="42"/>
      <c r="EB132" s="42"/>
      <c r="EC132" s="7"/>
    </row>
    <row r="133" spans="2:133" s="6" customFormat="1" x14ac:dyDescent="0.2">
      <c r="B133" s="1"/>
      <c r="DZ133" s="42"/>
      <c r="EA133" s="42"/>
      <c r="EB133" s="42"/>
      <c r="EC133" s="7"/>
    </row>
    <row r="134" spans="2:133" s="6" customFormat="1" x14ac:dyDescent="0.2">
      <c r="B134" s="1"/>
      <c r="DZ134" s="42"/>
      <c r="EA134" s="42"/>
      <c r="EB134" s="42"/>
      <c r="EC134" s="7"/>
    </row>
    <row r="135" spans="2:133" s="6" customFormat="1" x14ac:dyDescent="0.2">
      <c r="B135" s="1"/>
      <c r="DZ135" s="42"/>
      <c r="EA135" s="42"/>
      <c r="EB135" s="42"/>
      <c r="EC135" s="7"/>
    </row>
    <row r="136" spans="2:133" s="6" customFormat="1" x14ac:dyDescent="0.2">
      <c r="B136" s="1"/>
      <c r="DZ136" s="42"/>
      <c r="EA136" s="42"/>
      <c r="EB136" s="42"/>
      <c r="EC136" s="7"/>
    </row>
    <row r="137" spans="2:133" s="6" customFormat="1" x14ac:dyDescent="0.2">
      <c r="B137" s="1"/>
      <c r="DZ137" s="42"/>
      <c r="EA137" s="42"/>
      <c r="EB137" s="42"/>
      <c r="EC137" s="7"/>
    </row>
    <row r="138" spans="2:133" s="6" customFormat="1" x14ac:dyDescent="0.2">
      <c r="B138" s="1"/>
      <c r="DZ138" s="42"/>
      <c r="EA138" s="42"/>
      <c r="EB138" s="42"/>
      <c r="EC138" s="7"/>
    </row>
    <row r="139" spans="2:133" s="6" customFormat="1" x14ac:dyDescent="0.2">
      <c r="B139" s="1"/>
      <c r="DZ139" s="42"/>
      <c r="EA139" s="42"/>
      <c r="EB139" s="42"/>
      <c r="EC139" s="7"/>
    </row>
    <row r="140" spans="2:133" s="6" customFormat="1" x14ac:dyDescent="0.2">
      <c r="B140" s="1"/>
      <c r="DZ140" s="42"/>
      <c r="EA140" s="42"/>
      <c r="EB140" s="42"/>
      <c r="EC140" s="7"/>
    </row>
    <row r="141" spans="2:133" s="6" customFormat="1" x14ac:dyDescent="0.2">
      <c r="B141" s="1"/>
      <c r="DZ141" s="42"/>
      <c r="EA141" s="42"/>
      <c r="EB141" s="42"/>
      <c r="EC141" s="7"/>
    </row>
    <row r="142" spans="2:133" s="6" customFormat="1" x14ac:dyDescent="0.2">
      <c r="B142" s="1"/>
      <c r="DZ142" s="42"/>
      <c r="EA142" s="42"/>
      <c r="EB142" s="42"/>
      <c r="EC142" s="7"/>
    </row>
    <row r="143" spans="2:133" s="6" customFormat="1" x14ac:dyDescent="0.2">
      <c r="B143" s="1"/>
      <c r="DZ143" s="42"/>
      <c r="EA143" s="42"/>
      <c r="EB143" s="42"/>
      <c r="EC143" s="7"/>
    </row>
    <row r="144" spans="2:133" s="6" customFormat="1" x14ac:dyDescent="0.2">
      <c r="B144" s="1"/>
      <c r="DZ144" s="42"/>
      <c r="EA144" s="42"/>
      <c r="EB144" s="42"/>
      <c r="EC144" s="7"/>
    </row>
    <row r="145" spans="2:133" s="6" customFormat="1" x14ac:dyDescent="0.2">
      <c r="B145" s="1"/>
      <c r="DZ145" s="42"/>
      <c r="EA145" s="42"/>
      <c r="EB145" s="42"/>
      <c r="EC145" s="7"/>
    </row>
    <row r="146" spans="2:133" s="6" customFormat="1" x14ac:dyDescent="0.2">
      <c r="B146" s="1"/>
      <c r="DZ146" s="42"/>
      <c r="EA146" s="42"/>
      <c r="EB146" s="42"/>
      <c r="EC146" s="7"/>
    </row>
    <row r="147" spans="2:133" s="6" customFormat="1" x14ac:dyDescent="0.2">
      <c r="B147" s="1"/>
      <c r="DZ147" s="42"/>
      <c r="EA147" s="42"/>
      <c r="EB147" s="42"/>
      <c r="EC147" s="7"/>
    </row>
    <row r="148" spans="2:133" s="6" customFormat="1" x14ac:dyDescent="0.2">
      <c r="B148" s="1"/>
      <c r="DZ148" s="42"/>
      <c r="EA148" s="42"/>
      <c r="EB148" s="42"/>
      <c r="EC148" s="7"/>
    </row>
    <row r="149" spans="2:133" s="6" customFormat="1" x14ac:dyDescent="0.2">
      <c r="B149" s="1"/>
      <c r="DZ149" s="42"/>
      <c r="EA149" s="42"/>
      <c r="EB149" s="42"/>
      <c r="EC149" s="7"/>
    </row>
    <row r="150" spans="2:133" s="6" customFormat="1" x14ac:dyDescent="0.2">
      <c r="B150" s="1"/>
      <c r="DZ150" s="42"/>
      <c r="EA150" s="42"/>
      <c r="EB150" s="42"/>
      <c r="EC150" s="7"/>
    </row>
    <row r="151" spans="2:133" s="6" customFormat="1" x14ac:dyDescent="0.2">
      <c r="B151" s="1"/>
      <c r="DZ151" s="42"/>
      <c r="EA151" s="42"/>
      <c r="EB151" s="42"/>
      <c r="EC151" s="7"/>
    </row>
    <row r="152" spans="2:133" s="6" customFormat="1" x14ac:dyDescent="0.2">
      <c r="B152" s="1"/>
      <c r="DZ152" s="42"/>
      <c r="EA152" s="42"/>
      <c r="EB152" s="42"/>
      <c r="EC152" s="7"/>
    </row>
    <row r="153" spans="2:133" s="6" customFormat="1" x14ac:dyDescent="0.2">
      <c r="B153" s="1"/>
      <c r="DZ153" s="42"/>
      <c r="EA153" s="42"/>
      <c r="EB153" s="42"/>
      <c r="EC153" s="7"/>
    </row>
    <row r="154" spans="2:133" s="6" customFormat="1" x14ac:dyDescent="0.2">
      <c r="B154" s="1"/>
      <c r="DZ154" s="42"/>
      <c r="EA154" s="42"/>
      <c r="EB154" s="42"/>
      <c r="EC154" s="7"/>
    </row>
    <row r="155" spans="2:133" s="6" customFormat="1" x14ac:dyDescent="0.2">
      <c r="B155" s="1"/>
      <c r="DZ155" s="42"/>
      <c r="EA155" s="42"/>
      <c r="EB155" s="42"/>
      <c r="EC155" s="7"/>
    </row>
    <row r="156" spans="2:133" s="6" customFormat="1" x14ac:dyDescent="0.2">
      <c r="B156" s="1"/>
      <c r="DZ156" s="42"/>
      <c r="EA156" s="42"/>
      <c r="EB156" s="42"/>
      <c r="EC156" s="7"/>
    </row>
    <row r="157" spans="2:133" s="6" customFormat="1" x14ac:dyDescent="0.2">
      <c r="B157" s="1"/>
      <c r="DZ157" s="42"/>
      <c r="EA157" s="42"/>
      <c r="EB157" s="42"/>
      <c r="EC157" s="7"/>
    </row>
    <row r="158" spans="2:133" s="6" customFormat="1" x14ac:dyDescent="0.2">
      <c r="B158" s="1"/>
      <c r="DZ158" s="42"/>
      <c r="EA158" s="42"/>
      <c r="EB158" s="42"/>
      <c r="EC158" s="7"/>
    </row>
    <row r="159" spans="2:133" s="6" customFormat="1" x14ac:dyDescent="0.2">
      <c r="B159" s="1"/>
      <c r="DZ159" s="42"/>
      <c r="EA159" s="42"/>
      <c r="EB159" s="42"/>
      <c r="EC159" s="7"/>
    </row>
    <row r="160" spans="2:133" s="6" customFormat="1" x14ac:dyDescent="0.2">
      <c r="B160" s="1"/>
      <c r="DZ160" s="42"/>
      <c r="EA160" s="42"/>
      <c r="EB160" s="42"/>
      <c r="EC160" s="7"/>
    </row>
    <row r="161" spans="2:133" s="6" customFormat="1" x14ac:dyDescent="0.2">
      <c r="B161" s="1"/>
      <c r="DZ161" s="42"/>
      <c r="EA161" s="42"/>
      <c r="EB161" s="42"/>
      <c r="EC161" s="7"/>
    </row>
    <row r="162" spans="2:133" s="6" customFormat="1" x14ac:dyDescent="0.2">
      <c r="B162" s="1"/>
      <c r="DZ162" s="42"/>
      <c r="EA162" s="42"/>
      <c r="EB162" s="42"/>
      <c r="EC162" s="7"/>
    </row>
    <row r="163" spans="2:133" s="6" customFormat="1" x14ac:dyDescent="0.2">
      <c r="B163" s="1"/>
      <c r="DZ163" s="42"/>
      <c r="EA163" s="42"/>
      <c r="EB163" s="42"/>
      <c r="EC163" s="7"/>
    </row>
    <row r="164" spans="2:133" s="6" customFormat="1" x14ac:dyDescent="0.2">
      <c r="B164" s="1"/>
      <c r="DZ164" s="42"/>
      <c r="EA164" s="42"/>
      <c r="EB164" s="42"/>
      <c r="EC164" s="7"/>
    </row>
    <row r="165" spans="2:133" s="6" customFormat="1" x14ac:dyDescent="0.2">
      <c r="B165" s="1"/>
      <c r="DZ165" s="42"/>
      <c r="EA165" s="42"/>
      <c r="EB165" s="42"/>
      <c r="EC165" s="7"/>
    </row>
    <row r="166" spans="2:133" s="6" customFormat="1" x14ac:dyDescent="0.2">
      <c r="B166" s="1"/>
      <c r="DZ166" s="42"/>
      <c r="EA166" s="42"/>
      <c r="EB166" s="42"/>
      <c r="EC166" s="7"/>
    </row>
    <row r="167" spans="2:133" s="6" customFormat="1" x14ac:dyDescent="0.2">
      <c r="B167" s="1"/>
      <c r="DZ167" s="42"/>
      <c r="EA167" s="42"/>
      <c r="EB167" s="42"/>
      <c r="EC167" s="7"/>
    </row>
    <row r="168" spans="2:133" s="6" customFormat="1" x14ac:dyDescent="0.2">
      <c r="B168" s="1"/>
      <c r="DZ168" s="42"/>
      <c r="EA168" s="42"/>
      <c r="EB168" s="42"/>
      <c r="EC168" s="7"/>
    </row>
    <row r="169" spans="2:133" s="6" customFormat="1" x14ac:dyDescent="0.2">
      <c r="B169" s="1"/>
      <c r="DZ169" s="42"/>
      <c r="EA169" s="42"/>
      <c r="EB169" s="42"/>
      <c r="EC169" s="7"/>
    </row>
    <row r="170" spans="2:133" s="6" customFormat="1" x14ac:dyDescent="0.2">
      <c r="B170" s="1"/>
      <c r="DZ170" s="42"/>
      <c r="EA170" s="42"/>
      <c r="EB170" s="42"/>
      <c r="EC170" s="7"/>
    </row>
    <row r="171" spans="2:133" s="6" customFormat="1" x14ac:dyDescent="0.2">
      <c r="B171" s="1"/>
      <c r="DZ171" s="42"/>
      <c r="EA171" s="42"/>
      <c r="EB171" s="42"/>
      <c r="EC171" s="7"/>
    </row>
    <row r="172" spans="2:133" s="6" customFormat="1" x14ac:dyDescent="0.2">
      <c r="B172" s="1"/>
      <c r="DZ172" s="42"/>
      <c r="EA172" s="42"/>
      <c r="EB172" s="42"/>
      <c r="EC172" s="7"/>
    </row>
    <row r="173" spans="2:133" s="6" customFormat="1" x14ac:dyDescent="0.2">
      <c r="B173" s="1"/>
      <c r="DZ173" s="42"/>
      <c r="EA173" s="42"/>
      <c r="EB173" s="42"/>
      <c r="EC173" s="7"/>
    </row>
    <row r="174" spans="2:133" s="6" customFormat="1" x14ac:dyDescent="0.2">
      <c r="B174" s="1"/>
      <c r="DZ174" s="42"/>
      <c r="EA174" s="42"/>
      <c r="EB174" s="42"/>
      <c r="EC174" s="7"/>
    </row>
    <row r="175" spans="2:133" s="6" customFormat="1" x14ac:dyDescent="0.2">
      <c r="B175" s="1"/>
      <c r="DZ175" s="42"/>
      <c r="EA175" s="42"/>
      <c r="EB175" s="42"/>
      <c r="EC175" s="7"/>
    </row>
    <row r="176" spans="2:133" s="6" customFormat="1" x14ac:dyDescent="0.2">
      <c r="B176" s="1"/>
      <c r="DZ176" s="42"/>
      <c r="EA176" s="42"/>
      <c r="EB176" s="42"/>
      <c r="EC176" s="7"/>
    </row>
    <row r="177" spans="2:133" s="6" customFormat="1" x14ac:dyDescent="0.2">
      <c r="B177" s="1"/>
      <c r="DZ177" s="42"/>
      <c r="EA177" s="42"/>
      <c r="EB177" s="42"/>
      <c r="EC177" s="7"/>
    </row>
    <row r="178" spans="2:133" s="6" customFormat="1" x14ac:dyDescent="0.2">
      <c r="B178" s="1"/>
      <c r="DZ178" s="42"/>
      <c r="EA178" s="42"/>
      <c r="EB178" s="42"/>
      <c r="EC178" s="7"/>
    </row>
    <row r="179" spans="2:133" s="6" customFormat="1" x14ac:dyDescent="0.2">
      <c r="B179" s="1"/>
      <c r="DZ179" s="42"/>
      <c r="EA179" s="42"/>
      <c r="EB179" s="42"/>
      <c r="EC179" s="7"/>
    </row>
    <row r="180" spans="2:133" s="6" customFormat="1" x14ac:dyDescent="0.2">
      <c r="B180" s="1"/>
      <c r="DZ180" s="42"/>
      <c r="EA180" s="42"/>
      <c r="EB180" s="42"/>
      <c r="EC180" s="7"/>
    </row>
    <row r="181" spans="2:133" s="6" customFormat="1" x14ac:dyDescent="0.2">
      <c r="B181" s="1"/>
      <c r="DZ181" s="42"/>
      <c r="EA181" s="42"/>
      <c r="EB181" s="42"/>
      <c r="EC181" s="7"/>
    </row>
    <row r="182" spans="2:133" s="6" customFormat="1" x14ac:dyDescent="0.2">
      <c r="B182" s="1"/>
      <c r="DZ182" s="42"/>
      <c r="EA182" s="42"/>
      <c r="EB182" s="42"/>
      <c r="EC182" s="7"/>
    </row>
    <row r="183" spans="2:133" s="6" customFormat="1" x14ac:dyDescent="0.2">
      <c r="B183" s="1"/>
      <c r="DZ183" s="42"/>
      <c r="EA183" s="42"/>
      <c r="EB183" s="42"/>
      <c r="EC183" s="7"/>
    </row>
    <row r="184" spans="2:133" s="6" customFormat="1" x14ac:dyDescent="0.2">
      <c r="B184" s="1"/>
      <c r="DZ184" s="42"/>
      <c r="EA184" s="42"/>
      <c r="EB184" s="42"/>
      <c r="EC184" s="7"/>
    </row>
    <row r="185" spans="2:133" s="6" customFormat="1" x14ac:dyDescent="0.2">
      <c r="B185" s="1"/>
      <c r="DZ185" s="42"/>
      <c r="EA185" s="42"/>
      <c r="EB185" s="42"/>
      <c r="EC185" s="7"/>
    </row>
    <row r="186" spans="2:133" s="6" customFormat="1" x14ac:dyDescent="0.2">
      <c r="B186" s="1"/>
      <c r="DZ186" s="42"/>
      <c r="EA186" s="42"/>
      <c r="EB186" s="42"/>
      <c r="EC186" s="7"/>
    </row>
    <row r="187" spans="2:133" s="6" customFormat="1" x14ac:dyDescent="0.2">
      <c r="B187" s="1"/>
      <c r="DZ187" s="42"/>
      <c r="EA187" s="42"/>
      <c r="EB187" s="42"/>
      <c r="EC187" s="7"/>
    </row>
    <row r="188" spans="2:133" s="6" customFormat="1" x14ac:dyDescent="0.2">
      <c r="B188" s="1"/>
      <c r="DZ188" s="42"/>
      <c r="EA188" s="42"/>
      <c r="EB188" s="42"/>
      <c r="EC188" s="7"/>
    </row>
    <row r="189" spans="2:133" s="6" customFormat="1" x14ac:dyDescent="0.2">
      <c r="B189" s="1"/>
      <c r="DZ189" s="42"/>
      <c r="EA189" s="42"/>
      <c r="EB189" s="42"/>
      <c r="EC189" s="7"/>
    </row>
    <row r="190" spans="2:133" s="6" customFormat="1" x14ac:dyDescent="0.2">
      <c r="B190" s="1"/>
      <c r="DZ190" s="42"/>
      <c r="EA190" s="42"/>
      <c r="EB190" s="42"/>
      <c r="EC190" s="7"/>
    </row>
    <row r="191" spans="2:133" s="6" customFormat="1" x14ac:dyDescent="0.2">
      <c r="B191" s="1"/>
      <c r="DZ191" s="42"/>
      <c r="EA191" s="42"/>
      <c r="EB191" s="42"/>
      <c r="EC191" s="7"/>
    </row>
    <row r="192" spans="2:133" s="6" customFormat="1" x14ac:dyDescent="0.2">
      <c r="B192" s="1"/>
      <c r="DZ192" s="42"/>
      <c r="EA192" s="42"/>
      <c r="EB192" s="42"/>
      <c r="EC192" s="7"/>
    </row>
    <row r="193" spans="2:133" s="6" customFormat="1" x14ac:dyDescent="0.2">
      <c r="B193" s="1"/>
      <c r="DZ193" s="42"/>
      <c r="EA193" s="42"/>
      <c r="EB193" s="42"/>
      <c r="EC193" s="7"/>
    </row>
    <row r="194" spans="2:133" s="6" customFormat="1" x14ac:dyDescent="0.2">
      <c r="B194" s="1"/>
      <c r="DZ194" s="42"/>
      <c r="EA194" s="42"/>
      <c r="EB194" s="42"/>
      <c r="EC194" s="7"/>
    </row>
    <row r="195" spans="2:133" s="6" customFormat="1" x14ac:dyDescent="0.2">
      <c r="B195" s="1"/>
      <c r="DZ195" s="42"/>
      <c r="EA195" s="42"/>
      <c r="EB195" s="42"/>
      <c r="EC195" s="7"/>
    </row>
    <row r="196" spans="2:133" s="6" customFormat="1" x14ac:dyDescent="0.2">
      <c r="B196" s="1"/>
      <c r="DZ196" s="42"/>
      <c r="EA196" s="42"/>
      <c r="EB196" s="42"/>
      <c r="EC196" s="7"/>
    </row>
    <row r="197" spans="2:133" s="6" customFormat="1" x14ac:dyDescent="0.2">
      <c r="B197" s="1"/>
      <c r="DZ197" s="42"/>
      <c r="EA197" s="42"/>
      <c r="EB197" s="42"/>
      <c r="EC197" s="7"/>
    </row>
    <row r="198" spans="2:133" s="6" customFormat="1" x14ac:dyDescent="0.2">
      <c r="B198" s="1"/>
      <c r="DZ198" s="42"/>
      <c r="EA198" s="42"/>
      <c r="EB198" s="42"/>
      <c r="EC198" s="7"/>
    </row>
    <row r="199" spans="2:133" s="6" customFormat="1" x14ac:dyDescent="0.2">
      <c r="B199" s="1"/>
      <c r="DZ199" s="42"/>
      <c r="EA199" s="42"/>
      <c r="EB199" s="42"/>
      <c r="EC199" s="7"/>
    </row>
    <row r="200" spans="2:133" s="6" customFormat="1" x14ac:dyDescent="0.2">
      <c r="B200" s="1"/>
      <c r="DZ200" s="42"/>
      <c r="EA200" s="42"/>
      <c r="EB200" s="42"/>
      <c r="EC200" s="7"/>
    </row>
    <row r="201" spans="2:133" s="6" customFormat="1" x14ac:dyDescent="0.2">
      <c r="B201" s="1"/>
      <c r="DZ201" s="42"/>
      <c r="EA201" s="42"/>
      <c r="EB201" s="42"/>
      <c r="EC201" s="7"/>
    </row>
    <row r="202" spans="2:133" s="6" customFormat="1" x14ac:dyDescent="0.2">
      <c r="B202" s="1"/>
      <c r="DZ202" s="42"/>
      <c r="EA202" s="42"/>
      <c r="EB202" s="42"/>
      <c r="EC202" s="7"/>
    </row>
    <row r="203" spans="2:133" s="6" customFormat="1" x14ac:dyDescent="0.2">
      <c r="B203" s="1"/>
      <c r="DZ203" s="42"/>
      <c r="EA203" s="42"/>
      <c r="EB203" s="42"/>
      <c r="EC203" s="7"/>
    </row>
    <row r="204" spans="2:133" s="6" customFormat="1" x14ac:dyDescent="0.2">
      <c r="B204" s="1"/>
      <c r="DZ204" s="42"/>
      <c r="EA204" s="42"/>
      <c r="EB204" s="42"/>
      <c r="EC204" s="7"/>
    </row>
    <row r="205" spans="2:133" s="6" customFormat="1" x14ac:dyDescent="0.2">
      <c r="B205" s="1"/>
      <c r="DZ205" s="42"/>
      <c r="EA205" s="42"/>
      <c r="EB205" s="42"/>
      <c r="EC205" s="7"/>
    </row>
    <row r="206" spans="2:133" s="6" customFormat="1" x14ac:dyDescent="0.2">
      <c r="B206" s="1"/>
      <c r="DZ206" s="42"/>
      <c r="EA206" s="42"/>
      <c r="EB206" s="42"/>
      <c r="EC206" s="7"/>
    </row>
    <row r="207" spans="2:133" s="6" customFormat="1" x14ac:dyDescent="0.2">
      <c r="B207" s="1"/>
      <c r="DZ207" s="42"/>
      <c r="EA207" s="42"/>
      <c r="EB207" s="42"/>
      <c r="EC207" s="7"/>
    </row>
    <row r="208" spans="2:133" s="6" customFormat="1" x14ac:dyDescent="0.2">
      <c r="B208" s="1"/>
      <c r="DZ208" s="42"/>
      <c r="EA208" s="42"/>
      <c r="EB208" s="42"/>
      <c r="EC208" s="7"/>
    </row>
    <row r="209" spans="2:133" s="6" customFormat="1" x14ac:dyDescent="0.2">
      <c r="B209" s="1"/>
      <c r="DZ209" s="42"/>
      <c r="EA209" s="42"/>
      <c r="EB209" s="42"/>
      <c r="EC209" s="7"/>
    </row>
    <row r="210" spans="2:133" s="6" customFormat="1" x14ac:dyDescent="0.2">
      <c r="B210" s="1"/>
      <c r="DZ210" s="42"/>
      <c r="EA210" s="42"/>
      <c r="EB210" s="42"/>
      <c r="EC210" s="7"/>
    </row>
    <row r="211" spans="2:133" s="6" customFormat="1" x14ac:dyDescent="0.2">
      <c r="B211" s="1"/>
      <c r="DZ211" s="42"/>
      <c r="EA211" s="42"/>
      <c r="EB211" s="42"/>
      <c r="EC211" s="7"/>
    </row>
    <row r="212" spans="2:133" s="6" customFormat="1" x14ac:dyDescent="0.2">
      <c r="B212" s="1"/>
      <c r="DZ212" s="42"/>
      <c r="EA212" s="42"/>
      <c r="EB212" s="42"/>
      <c r="EC212" s="7"/>
    </row>
    <row r="213" spans="2:133" s="6" customFormat="1" x14ac:dyDescent="0.2">
      <c r="B213" s="1"/>
      <c r="DZ213" s="42"/>
      <c r="EA213" s="42"/>
      <c r="EB213" s="42"/>
      <c r="EC213" s="7"/>
    </row>
    <row r="214" spans="2:133" s="6" customFormat="1" x14ac:dyDescent="0.2">
      <c r="B214" s="1"/>
      <c r="DZ214" s="42"/>
      <c r="EA214" s="42"/>
      <c r="EB214" s="42"/>
      <c r="EC214" s="7"/>
    </row>
    <row r="215" spans="2:133" s="6" customFormat="1" x14ac:dyDescent="0.2">
      <c r="B215" s="1"/>
      <c r="DZ215" s="42"/>
      <c r="EA215" s="42"/>
      <c r="EB215" s="42"/>
      <c r="EC215" s="7"/>
    </row>
    <row r="216" spans="2:133" s="6" customFormat="1" x14ac:dyDescent="0.2">
      <c r="B216" s="1"/>
      <c r="DZ216" s="42"/>
      <c r="EA216" s="42"/>
      <c r="EB216" s="42"/>
      <c r="EC216" s="7"/>
    </row>
    <row r="217" spans="2:133" s="6" customFormat="1" x14ac:dyDescent="0.2">
      <c r="B217" s="1"/>
      <c r="DZ217" s="42"/>
      <c r="EA217" s="42"/>
      <c r="EB217" s="42"/>
      <c r="EC217" s="7"/>
    </row>
    <row r="218" spans="2:133" s="6" customFormat="1" x14ac:dyDescent="0.2">
      <c r="B218" s="1"/>
      <c r="DZ218" s="42"/>
      <c r="EA218" s="42"/>
      <c r="EB218" s="42"/>
      <c r="EC218" s="7"/>
    </row>
    <row r="219" spans="2:133" s="6" customFormat="1" x14ac:dyDescent="0.2">
      <c r="B219" s="1"/>
      <c r="DZ219" s="42"/>
      <c r="EA219" s="42"/>
      <c r="EB219" s="42"/>
      <c r="EC219" s="7"/>
    </row>
    <row r="220" spans="2:133" s="6" customFormat="1" x14ac:dyDescent="0.2">
      <c r="B220" s="1"/>
      <c r="DZ220" s="42"/>
      <c r="EA220" s="42"/>
      <c r="EB220" s="42"/>
      <c r="EC220" s="7"/>
    </row>
    <row r="221" spans="2:133" s="6" customFormat="1" x14ac:dyDescent="0.2">
      <c r="B221" s="1"/>
      <c r="DZ221" s="42"/>
      <c r="EA221" s="42"/>
      <c r="EB221" s="42"/>
      <c r="EC221" s="7"/>
    </row>
    <row r="222" spans="2:133" s="6" customFormat="1" x14ac:dyDescent="0.2">
      <c r="B222" s="1"/>
      <c r="DZ222" s="42"/>
      <c r="EA222" s="42"/>
      <c r="EB222" s="42"/>
      <c r="EC222" s="7"/>
    </row>
    <row r="223" spans="2:133" s="6" customFormat="1" x14ac:dyDescent="0.2">
      <c r="B223" s="1"/>
      <c r="DZ223" s="42"/>
      <c r="EA223" s="42"/>
      <c r="EB223" s="42"/>
      <c r="EC223" s="7"/>
    </row>
    <row r="224" spans="2:133" s="6" customFormat="1" x14ac:dyDescent="0.2">
      <c r="B224" s="1"/>
      <c r="DZ224" s="42"/>
      <c r="EA224" s="42"/>
      <c r="EB224" s="42"/>
      <c r="EC224" s="7"/>
    </row>
    <row r="225" spans="2:133" s="6" customFormat="1" x14ac:dyDescent="0.2">
      <c r="B225" s="1"/>
      <c r="DZ225" s="42"/>
      <c r="EA225" s="42"/>
      <c r="EB225" s="42"/>
      <c r="EC225" s="7"/>
    </row>
    <row r="226" spans="2:133" s="6" customFormat="1" x14ac:dyDescent="0.2">
      <c r="B226" s="1"/>
      <c r="DZ226" s="42"/>
      <c r="EA226" s="42"/>
      <c r="EB226" s="42"/>
      <c r="EC226" s="7"/>
    </row>
    <row r="227" spans="2:133" s="6" customFormat="1" x14ac:dyDescent="0.2">
      <c r="B227" s="1"/>
      <c r="DZ227" s="42"/>
      <c r="EA227" s="42"/>
      <c r="EB227" s="42"/>
      <c r="EC227" s="7"/>
    </row>
    <row r="228" spans="2:133" s="6" customFormat="1" x14ac:dyDescent="0.2">
      <c r="B228" s="1"/>
      <c r="DZ228" s="42"/>
      <c r="EA228" s="42"/>
      <c r="EB228" s="42"/>
      <c r="EC228" s="7"/>
    </row>
    <row r="229" spans="2:133" s="6" customFormat="1" x14ac:dyDescent="0.2">
      <c r="B229" s="1"/>
      <c r="DZ229" s="42"/>
      <c r="EA229" s="42"/>
      <c r="EB229" s="42"/>
      <c r="EC229" s="7"/>
    </row>
    <row r="230" spans="2:133" s="6" customFormat="1" x14ac:dyDescent="0.2">
      <c r="B230" s="1"/>
      <c r="DZ230" s="42"/>
      <c r="EA230" s="42"/>
      <c r="EB230" s="42"/>
      <c r="EC230" s="7"/>
    </row>
    <row r="231" spans="2:133" s="6" customFormat="1" x14ac:dyDescent="0.2">
      <c r="B231" s="1"/>
      <c r="DZ231" s="42"/>
      <c r="EA231" s="42"/>
      <c r="EB231" s="42"/>
      <c r="EC231" s="7"/>
    </row>
    <row r="232" spans="2:133" s="6" customFormat="1" x14ac:dyDescent="0.2">
      <c r="B232" s="1"/>
      <c r="DZ232" s="42"/>
      <c r="EA232" s="42"/>
      <c r="EB232" s="42"/>
      <c r="EC232" s="7"/>
    </row>
    <row r="233" spans="2:133" s="6" customFormat="1" x14ac:dyDescent="0.2">
      <c r="B233" s="1"/>
      <c r="DZ233" s="42"/>
      <c r="EA233" s="42"/>
      <c r="EB233" s="42"/>
      <c r="EC233" s="7"/>
    </row>
    <row r="234" spans="2:133" s="6" customFormat="1" x14ac:dyDescent="0.2">
      <c r="B234" s="1"/>
      <c r="DZ234" s="42"/>
      <c r="EA234" s="42"/>
      <c r="EB234" s="42"/>
      <c r="EC234" s="7"/>
    </row>
    <row r="235" spans="2:133" s="6" customFormat="1" x14ac:dyDescent="0.2">
      <c r="B235" s="1"/>
      <c r="DZ235" s="42"/>
      <c r="EA235" s="42"/>
      <c r="EB235" s="42"/>
      <c r="EC235" s="7"/>
    </row>
    <row r="236" spans="2:133" s="6" customFormat="1" x14ac:dyDescent="0.2">
      <c r="B236" s="1"/>
      <c r="DZ236" s="42"/>
      <c r="EA236" s="42"/>
      <c r="EB236" s="42"/>
      <c r="EC236" s="7"/>
    </row>
    <row r="237" spans="2:133" s="6" customFormat="1" x14ac:dyDescent="0.2">
      <c r="B237" s="1"/>
      <c r="DZ237" s="42"/>
      <c r="EA237" s="42"/>
      <c r="EB237" s="42"/>
      <c r="EC237" s="7"/>
    </row>
    <row r="238" spans="2:133" s="6" customFormat="1" x14ac:dyDescent="0.2">
      <c r="B238" s="1"/>
      <c r="DZ238" s="42"/>
      <c r="EA238" s="42"/>
      <c r="EB238" s="42"/>
      <c r="EC238" s="7"/>
    </row>
    <row r="239" spans="2:133" s="6" customFormat="1" x14ac:dyDescent="0.2">
      <c r="B239" s="1"/>
      <c r="DZ239" s="42"/>
      <c r="EA239" s="42"/>
      <c r="EB239" s="42"/>
      <c r="EC239" s="7"/>
    </row>
    <row r="240" spans="2:133" s="6" customFormat="1" x14ac:dyDescent="0.2">
      <c r="B240" s="1"/>
      <c r="DZ240" s="42"/>
      <c r="EA240" s="42"/>
      <c r="EB240" s="42"/>
      <c r="EC240" s="7"/>
    </row>
    <row r="241" spans="2:133" s="6" customFormat="1" x14ac:dyDescent="0.2">
      <c r="B241" s="1"/>
      <c r="DZ241" s="42"/>
      <c r="EA241" s="42"/>
      <c r="EB241" s="42"/>
      <c r="EC241" s="7"/>
    </row>
    <row r="242" spans="2:133" s="6" customFormat="1" x14ac:dyDescent="0.2">
      <c r="B242" s="1"/>
      <c r="DZ242" s="42"/>
      <c r="EA242" s="42"/>
      <c r="EB242" s="42"/>
      <c r="EC242" s="7"/>
    </row>
    <row r="243" spans="2:133" s="6" customFormat="1" x14ac:dyDescent="0.2">
      <c r="B243" s="1"/>
      <c r="DZ243" s="42"/>
      <c r="EA243" s="42"/>
      <c r="EB243" s="42"/>
      <c r="EC243" s="7"/>
    </row>
    <row r="244" spans="2:133" s="6" customFormat="1" x14ac:dyDescent="0.2">
      <c r="B244" s="1"/>
      <c r="DZ244" s="42"/>
      <c r="EA244" s="42"/>
      <c r="EB244" s="42"/>
      <c r="EC244" s="7"/>
    </row>
    <row r="245" spans="2:133" s="6" customFormat="1" x14ac:dyDescent="0.2">
      <c r="B245" s="1"/>
      <c r="DZ245" s="42"/>
      <c r="EA245" s="42"/>
      <c r="EB245" s="42"/>
      <c r="EC245" s="7"/>
    </row>
    <row r="246" spans="2:133" s="6" customFormat="1" x14ac:dyDescent="0.2">
      <c r="B246" s="1"/>
      <c r="DZ246" s="42"/>
      <c r="EA246" s="42"/>
      <c r="EB246" s="42"/>
      <c r="EC246" s="7"/>
    </row>
    <row r="247" spans="2:133" s="6" customFormat="1" x14ac:dyDescent="0.2">
      <c r="B247" s="1"/>
      <c r="DZ247" s="42"/>
      <c r="EA247" s="42"/>
      <c r="EB247" s="42"/>
      <c r="EC247" s="7"/>
    </row>
    <row r="248" spans="2:133" s="6" customFormat="1" x14ac:dyDescent="0.2">
      <c r="B248" s="1"/>
      <c r="DZ248" s="42"/>
      <c r="EA248" s="42"/>
      <c r="EB248" s="42"/>
      <c r="EC248" s="7"/>
    </row>
    <row r="249" spans="2:133" s="6" customFormat="1" x14ac:dyDescent="0.2">
      <c r="B249" s="1"/>
      <c r="DZ249" s="42"/>
      <c r="EA249" s="42"/>
      <c r="EB249" s="42"/>
      <c r="EC249" s="7"/>
    </row>
    <row r="250" spans="2:133" s="6" customFormat="1" x14ac:dyDescent="0.2">
      <c r="B250" s="1"/>
      <c r="DZ250" s="42"/>
      <c r="EA250" s="42"/>
      <c r="EB250" s="42"/>
      <c r="EC250" s="7"/>
    </row>
    <row r="251" spans="2:133" s="6" customFormat="1" x14ac:dyDescent="0.2">
      <c r="B251" s="1"/>
      <c r="DZ251" s="42"/>
      <c r="EA251" s="42"/>
      <c r="EB251" s="42"/>
      <c r="EC251" s="7"/>
    </row>
    <row r="252" spans="2:133" s="6" customFormat="1" x14ac:dyDescent="0.2">
      <c r="B252" s="1"/>
      <c r="DZ252" s="42"/>
      <c r="EA252" s="42"/>
      <c r="EB252" s="42"/>
      <c r="EC252" s="7"/>
    </row>
    <row r="253" spans="2:133" s="6" customFormat="1" x14ac:dyDescent="0.2">
      <c r="B253" s="1"/>
      <c r="DZ253" s="42"/>
      <c r="EA253" s="42"/>
      <c r="EB253" s="42"/>
      <c r="EC253" s="7"/>
    </row>
    <row r="254" spans="2:133" s="6" customFormat="1" x14ac:dyDescent="0.2">
      <c r="B254" s="1"/>
      <c r="DZ254" s="42"/>
      <c r="EA254" s="42"/>
      <c r="EB254" s="42"/>
      <c r="EC254" s="7"/>
    </row>
    <row r="255" spans="2:133" s="6" customFormat="1" x14ac:dyDescent="0.2">
      <c r="B255" s="1"/>
      <c r="DZ255" s="42"/>
      <c r="EA255" s="42"/>
      <c r="EB255" s="42"/>
      <c r="EC255" s="7"/>
    </row>
    <row r="256" spans="2:133" s="6" customFormat="1" x14ac:dyDescent="0.2">
      <c r="B256" s="1"/>
      <c r="DZ256" s="42"/>
      <c r="EA256" s="42"/>
      <c r="EB256" s="42"/>
      <c r="EC256" s="7"/>
    </row>
    <row r="257" spans="2:133" s="6" customFormat="1" x14ac:dyDescent="0.2">
      <c r="B257" s="1"/>
      <c r="DZ257" s="42"/>
      <c r="EA257" s="42"/>
      <c r="EB257" s="42"/>
      <c r="EC257" s="7"/>
    </row>
    <row r="258" spans="2:133" s="6" customFormat="1" x14ac:dyDescent="0.2">
      <c r="B258" s="1"/>
      <c r="DZ258" s="42"/>
      <c r="EA258" s="42"/>
      <c r="EB258" s="42"/>
      <c r="EC258" s="7"/>
    </row>
    <row r="259" spans="2:133" s="6" customFormat="1" x14ac:dyDescent="0.2">
      <c r="B259" s="1"/>
      <c r="DZ259" s="42"/>
      <c r="EA259" s="42"/>
      <c r="EB259" s="42"/>
      <c r="EC259" s="7"/>
    </row>
    <row r="260" spans="2:133" s="6" customFormat="1" x14ac:dyDescent="0.2">
      <c r="B260" s="1"/>
      <c r="DZ260" s="42"/>
      <c r="EA260" s="42"/>
      <c r="EB260" s="42"/>
      <c r="EC260" s="7"/>
    </row>
    <row r="261" spans="2:133" s="6" customFormat="1" x14ac:dyDescent="0.2">
      <c r="B261" s="1"/>
      <c r="DZ261" s="42"/>
      <c r="EA261" s="42"/>
      <c r="EB261" s="42"/>
      <c r="EC261" s="7"/>
    </row>
    <row r="262" spans="2:133" s="6" customFormat="1" x14ac:dyDescent="0.2">
      <c r="B262" s="1"/>
      <c r="DZ262" s="42"/>
      <c r="EA262" s="42"/>
      <c r="EB262" s="42"/>
      <c r="EC262" s="7"/>
    </row>
    <row r="263" spans="2:133" s="6" customFormat="1" x14ac:dyDescent="0.2">
      <c r="B263" s="1"/>
      <c r="DZ263" s="42"/>
      <c r="EA263" s="42"/>
      <c r="EB263" s="42"/>
      <c r="EC263" s="7"/>
    </row>
    <row r="264" spans="2:133" s="6" customFormat="1" x14ac:dyDescent="0.2">
      <c r="B264" s="1"/>
      <c r="DZ264" s="42"/>
      <c r="EA264" s="42"/>
      <c r="EB264" s="42"/>
      <c r="EC264" s="7"/>
    </row>
    <row r="265" spans="2:133" s="6" customFormat="1" x14ac:dyDescent="0.2">
      <c r="B265" s="1"/>
      <c r="DZ265" s="42"/>
      <c r="EA265" s="42"/>
      <c r="EB265" s="42"/>
      <c r="EC265" s="7"/>
    </row>
    <row r="266" spans="2:133" s="6" customFormat="1" x14ac:dyDescent="0.2">
      <c r="B266" s="1"/>
      <c r="DZ266" s="42"/>
      <c r="EA266" s="42"/>
      <c r="EB266" s="42"/>
      <c r="EC266" s="7"/>
    </row>
    <row r="267" spans="2:133" s="6" customFormat="1" x14ac:dyDescent="0.2">
      <c r="B267" s="1"/>
      <c r="DZ267" s="42"/>
      <c r="EA267" s="42"/>
      <c r="EB267" s="42"/>
      <c r="EC267" s="7"/>
    </row>
    <row r="268" spans="2:133" s="6" customFormat="1" x14ac:dyDescent="0.2">
      <c r="B268" s="1"/>
      <c r="DZ268" s="42"/>
      <c r="EA268" s="42"/>
      <c r="EB268" s="42"/>
      <c r="EC268" s="7"/>
    </row>
    <row r="269" spans="2:133" s="6" customFormat="1" x14ac:dyDescent="0.2">
      <c r="B269" s="1"/>
      <c r="DZ269" s="42"/>
      <c r="EA269" s="42"/>
      <c r="EB269" s="42"/>
      <c r="EC269" s="7"/>
    </row>
    <row r="270" spans="2:133" s="6" customFormat="1" x14ac:dyDescent="0.2">
      <c r="B270" s="1"/>
      <c r="DZ270" s="42"/>
      <c r="EA270" s="42"/>
      <c r="EB270" s="42"/>
      <c r="EC270" s="7"/>
    </row>
    <row r="271" spans="2:133" s="6" customFormat="1" x14ac:dyDescent="0.2">
      <c r="B271" s="1"/>
      <c r="DZ271" s="42"/>
      <c r="EA271" s="42"/>
      <c r="EB271" s="42"/>
      <c r="EC271" s="7"/>
    </row>
    <row r="272" spans="2:133" s="6" customFormat="1" x14ac:dyDescent="0.2">
      <c r="B272" s="1"/>
      <c r="DZ272" s="42"/>
      <c r="EA272" s="42"/>
      <c r="EB272" s="42"/>
      <c r="EC272" s="7"/>
    </row>
    <row r="273" spans="2:133" s="6" customFormat="1" x14ac:dyDescent="0.2">
      <c r="B273" s="1"/>
      <c r="DZ273" s="42"/>
      <c r="EA273" s="42"/>
      <c r="EB273" s="42"/>
      <c r="EC273" s="7"/>
    </row>
    <row r="274" spans="2:133" s="6" customFormat="1" x14ac:dyDescent="0.2">
      <c r="B274" s="1"/>
      <c r="DZ274" s="42"/>
      <c r="EA274" s="42"/>
      <c r="EB274" s="42"/>
      <c r="EC274" s="7"/>
    </row>
    <row r="275" spans="2:133" s="6" customFormat="1" x14ac:dyDescent="0.2">
      <c r="B275" s="1"/>
      <c r="DZ275" s="42"/>
      <c r="EA275" s="42"/>
      <c r="EB275" s="42"/>
      <c r="EC275" s="7"/>
    </row>
    <row r="276" spans="2:133" s="6" customFormat="1" x14ac:dyDescent="0.2">
      <c r="B276" s="1"/>
      <c r="DZ276" s="42"/>
      <c r="EA276" s="42"/>
      <c r="EB276" s="42"/>
      <c r="EC276" s="7"/>
    </row>
    <row r="277" spans="2:133" s="6" customFormat="1" x14ac:dyDescent="0.2">
      <c r="B277" s="1"/>
      <c r="DZ277" s="42"/>
      <c r="EA277" s="42"/>
      <c r="EB277" s="42"/>
      <c r="EC277" s="7"/>
    </row>
    <row r="278" spans="2:133" s="6" customFormat="1" x14ac:dyDescent="0.2">
      <c r="B278" s="1"/>
      <c r="DZ278" s="42"/>
      <c r="EA278" s="42"/>
      <c r="EB278" s="42"/>
      <c r="EC278" s="7"/>
    </row>
    <row r="279" spans="2:133" s="6" customFormat="1" x14ac:dyDescent="0.2">
      <c r="B279" s="1"/>
      <c r="DZ279" s="42"/>
      <c r="EA279" s="42"/>
      <c r="EB279" s="42"/>
      <c r="EC279" s="7"/>
    </row>
    <row r="280" spans="2:133" s="6" customFormat="1" x14ac:dyDescent="0.2">
      <c r="B280" s="1"/>
      <c r="DZ280" s="42"/>
      <c r="EA280" s="42"/>
      <c r="EB280" s="42"/>
      <c r="EC280" s="7"/>
    </row>
    <row r="281" spans="2:133" s="6" customFormat="1" x14ac:dyDescent="0.2">
      <c r="B281" s="1"/>
      <c r="DZ281" s="42"/>
      <c r="EA281" s="42"/>
      <c r="EB281" s="42"/>
      <c r="EC281" s="7"/>
    </row>
    <row r="282" spans="2:133" s="6" customFormat="1" x14ac:dyDescent="0.2">
      <c r="B282" s="1"/>
      <c r="DZ282" s="42"/>
      <c r="EA282" s="42"/>
      <c r="EB282" s="42"/>
      <c r="EC282" s="7"/>
    </row>
    <row r="283" spans="2:133" s="6" customFormat="1" x14ac:dyDescent="0.2">
      <c r="B283" s="1"/>
      <c r="DZ283" s="42"/>
      <c r="EA283" s="42"/>
      <c r="EB283" s="42"/>
      <c r="EC283" s="7"/>
    </row>
    <row r="284" spans="2:133" s="6" customFormat="1" x14ac:dyDescent="0.2">
      <c r="B284" s="1"/>
      <c r="DZ284" s="42"/>
      <c r="EA284" s="42"/>
      <c r="EB284" s="42"/>
      <c r="EC284" s="7"/>
    </row>
    <row r="285" spans="2:133" s="6" customFormat="1" x14ac:dyDescent="0.2">
      <c r="B285" s="1"/>
      <c r="DZ285" s="42"/>
      <c r="EA285" s="42"/>
      <c r="EB285" s="42"/>
      <c r="EC285" s="7"/>
    </row>
    <row r="286" spans="2:133" s="6" customFormat="1" x14ac:dyDescent="0.2">
      <c r="B286" s="1"/>
      <c r="DZ286" s="42"/>
      <c r="EA286" s="42"/>
      <c r="EB286" s="42"/>
      <c r="EC286" s="7"/>
    </row>
    <row r="287" spans="2:133" s="6" customFormat="1" x14ac:dyDescent="0.2">
      <c r="B287" s="1"/>
      <c r="DZ287" s="42"/>
      <c r="EA287" s="42"/>
      <c r="EB287" s="42"/>
      <c r="EC287" s="7"/>
    </row>
    <row r="288" spans="2:133" s="6" customFormat="1" x14ac:dyDescent="0.2">
      <c r="B288" s="1"/>
      <c r="DZ288" s="42"/>
      <c r="EA288" s="42"/>
      <c r="EB288" s="42"/>
      <c r="EC288" s="7"/>
    </row>
    <row r="289" spans="2:133" s="6" customFormat="1" x14ac:dyDescent="0.2">
      <c r="B289" s="1"/>
      <c r="DZ289" s="42"/>
      <c r="EA289" s="42"/>
      <c r="EB289" s="42"/>
      <c r="EC289" s="7"/>
    </row>
    <row r="290" spans="2:133" s="6" customFormat="1" x14ac:dyDescent="0.2">
      <c r="B290" s="1"/>
      <c r="DZ290" s="42"/>
      <c r="EA290" s="42"/>
      <c r="EB290" s="42"/>
      <c r="EC290" s="7"/>
    </row>
    <row r="291" spans="2:133" s="6" customFormat="1" x14ac:dyDescent="0.2">
      <c r="B291" s="1"/>
      <c r="DZ291" s="42"/>
      <c r="EA291" s="42"/>
      <c r="EB291" s="42"/>
      <c r="EC291" s="7"/>
    </row>
    <row r="292" spans="2:133" s="6" customFormat="1" x14ac:dyDescent="0.2">
      <c r="B292" s="1"/>
      <c r="DZ292" s="42"/>
      <c r="EA292" s="42"/>
      <c r="EB292" s="42"/>
      <c r="EC292" s="7"/>
    </row>
    <row r="293" spans="2:133" s="6" customFormat="1" x14ac:dyDescent="0.2">
      <c r="B293" s="1"/>
      <c r="DZ293" s="42"/>
      <c r="EA293" s="42"/>
      <c r="EB293" s="42"/>
      <c r="EC293" s="7"/>
    </row>
    <row r="294" spans="2:133" s="6" customFormat="1" x14ac:dyDescent="0.2">
      <c r="B294" s="1"/>
      <c r="DZ294" s="42"/>
      <c r="EA294" s="42"/>
      <c r="EB294" s="42"/>
      <c r="EC294" s="7"/>
    </row>
    <row r="295" spans="2:133" s="6" customFormat="1" x14ac:dyDescent="0.2">
      <c r="B295" s="1"/>
      <c r="DZ295" s="42"/>
      <c r="EA295" s="42"/>
      <c r="EB295" s="42"/>
      <c r="EC295" s="7"/>
    </row>
    <row r="296" spans="2:133" s="6" customFormat="1" x14ac:dyDescent="0.2">
      <c r="B296" s="1"/>
      <c r="DZ296" s="42"/>
      <c r="EA296" s="42"/>
      <c r="EB296" s="42"/>
      <c r="EC296" s="7"/>
    </row>
    <row r="297" spans="2:133" s="6" customFormat="1" x14ac:dyDescent="0.2">
      <c r="B297" s="1"/>
      <c r="DZ297" s="42"/>
      <c r="EA297" s="42"/>
      <c r="EB297" s="42"/>
      <c r="EC297" s="7"/>
    </row>
    <row r="298" spans="2:133" s="6" customFormat="1" x14ac:dyDescent="0.2">
      <c r="B298" s="1"/>
      <c r="DZ298" s="42"/>
      <c r="EA298" s="42"/>
      <c r="EB298" s="42"/>
      <c r="EC298" s="7"/>
    </row>
    <row r="299" spans="2:133" s="6" customFormat="1" x14ac:dyDescent="0.2">
      <c r="B299" s="1"/>
      <c r="DZ299" s="42"/>
      <c r="EA299" s="42"/>
      <c r="EB299" s="42"/>
      <c r="EC299" s="7"/>
    </row>
    <row r="300" spans="2:133" s="6" customFormat="1" x14ac:dyDescent="0.2">
      <c r="B300" s="1"/>
      <c r="DZ300" s="42"/>
      <c r="EA300" s="42"/>
      <c r="EB300" s="42"/>
      <c r="EC300" s="7"/>
    </row>
    <row r="301" spans="2:133" s="6" customFormat="1" x14ac:dyDescent="0.2">
      <c r="B301" s="1"/>
      <c r="DZ301" s="42"/>
      <c r="EA301" s="42"/>
      <c r="EB301" s="42"/>
      <c r="EC301" s="7"/>
    </row>
    <row r="302" spans="2:133" s="6" customFormat="1" x14ac:dyDescent="0.2">
      <c r="B302" s="1"/>
      <c r="DZ302" s="42"/>
      <c r="EA302" s="42"/>
      <c r="EB302" s="42"/>
      <c r="EC302" s="7"/>
    </row>
    <row r="303" spans="2:133" s="6" customFormat="1" x14ac:dyDescent="0.2">
      <c r="B303" s="1"/>
      <c r="DZ303" s="42"/>
      <c r="EA303" s="42"/>
      <c r="EB303" s="42"/>
      <c r="EC303" s="7"/>
    </row>
    <row r="304" spans="2:133" s="6" customFormat="1" x14ac:dyDescent="0.2">
      <c r="B304" s="1"/>
      <c r="DZ304" s="42"/>
      <c r="EA304" s="42"/>
      <c r="EB304" s="42"/>
      <c r="EC304" s="7"/>
    </row>
    <row r="305" spans="2:133" s="6" customFormat="1" x14ac:dyDescent="0.2">
      <c r="B305" s="1"/>
      <c r="DZ305" s="42"/>
      <c r="EA305" s="42"/>
      <c r="EB305" s="42"/>
      <c r="EC305" s="7"/>
    </row>
    <row r="306" spans="2:133" s="6" customFormat="1" x14ac:dyDescent="0.2">
      <c r="B306" s="1"/>
      <c r="DZ306" s="42"/>
      <c r="EA306" s="42"/>
      <c r="EB306" s="42"/>
      <c r="EC306" s="7"/>
    </row>
    <row r="307" spans="2:133" s="6" customFormat="1" x14ac:dyDescent="0.2">
      <c r="B307" s="1"/>
      <c r="DZ307" s="42"/>
      <c r="EA307" s="42"/>
      <c r="EB307" s="42"/>
      <c r="EC307" s="7"/>
    </row>
    <row r="308" spans="2:133" s="6" customFormat="1" x14ac:dyDescent="0.2">
      <c r="B308" s="1"/>
      <c r="DZ308" s="42"/>
      <c r="EA308" s="42"/>
      <c r="EB308" s="42"/>
      <c r="EC308" s="7"/>
    </row>
    <row r="309" spans="2:133" s="6" customFormat="1" x14ac:dyDescent="0.2">
      <c r="B309" s="1"/>
      <c r="DZ309" s="42"/>
      <c r="EA309" s="42"/>
      <c r="EB309" s="42"/>
      <c r="EC309" s="7"/>
    </row>
    <row r="310" spans="2:133" s="6" customFormat="1" x14ac:dyDescent="0.2">
      <c r="B310" s="1"/>
      <c r="DZ310" s="42"/>
      <c r="EA310" s="42"/>
      <c r="EB310" s="42"/>
      <c r="EC310" s="7"/>
    </row>
    <row r="311" spans="2:133" s="6" customFormat="1" x14ac:dyDescent="0.2">
      <c r="B311" s="1"/>
      <c r="DZ311" s="42"/>
      <c r="EA311" s="42"/>
      <c r="EB311" s="42"/>
      <c r="EC311" s="7"/>
    </row>
    <row r="312" spans="2:133" s="6" customFormat="1" x14ac:dyDescent="0.2">
      <c r="B312" s="1"/>
      <c r="DZ312" s="42"/>
      <c r="EA312" s="42"/>
      <c r="EB312" s="42"/>
      <c r="EC312" s="7"/>
    </row>
    <row r="313" spans="2:133" s="6" customFormat="1" x14ac:dyDescent="0.2">
      <c r="B313" s="1"/>
      <c r="DZ313" s="42"/>
      <c r="EA313" s="42"/>
      <c r="EB313" s="42"/>
      <c r="EC313" s="7"/>
    </row>
    <row r="314" spans="2:133" s="6" customFormat="1" x14ac:dyDescent="0.2">
      <c r="B314" s="1"/>
      <c r="DZ314" s="42"/>
      <c r="EA314" s="42"/>
      <c r="EB314" s="42"/>
      <c r="EC314" s="7"/>
    </row>
    <row r="315" spans="2:133" s="6" customFormat="1" x14ac:dyDescent="0.2">
      <c r="B315" s="1"/>
      <c r="DZ315" s="42"/>
      <c r="EA315" s="42"/>
      <c r="EB315" s="42"/>
      <c r="EC315" s="7"/>
    </row>
    <row r="316" spans="2:133" s="6" customFormat="1" x14ac:dyDescent="0.2">
      <c r="B316" s="1"/>
      <c r="DZ316" s="42"/>
      <c r="EA316" s="42"/>
      <c r="EB316" s="42"/>
      <c r="EC316" s="7"/>
    </row>
    <row r="317" spans="2:133" s="6" customFormat="1" x14ac:dyDescent="0.2">
      <c r="B317" s="1"/>
      <c r="DZ317" s="42"/>
      <c r="EA317" s="42"/>
      <c r="EB317" s="42"/>
      <c r="EC317" s="7"/>
    </row>
    <row r="318" spans="2:133" s="6" customFormat="1" x14ac:dyDescent="0.2">
      <c r="B318" s="1"/>
      <c r="DZ318" s="42"/>
      <c r="EA318" s="42"/>
      <c r="EB318" s="42"/>
      <c r="EC318" s="7"/>
    </row>
    <row r="319" spans="2:133" s="6" customFormat="1" x14ac:dyDescent="0.2">
      <c r="B319" s="1"/>
      <c r="DZ319" s="42"/>
      <c r="EA319" s="42"/>
      <c r="EB319" s="42"/>
      <c r="EC319" s="7"/>
    </row>
    <row r="320" spans="2:133" s="6" customFormat="1" x14ac:dyDescent="0.2">
      <c r="B320" s="1"/>
      <c r="DZ320" s="42"/>
      <c r="EA320" s="42"/>
      <c r="EB320" s="42"/>
      <c r="EC320" s="7"/>
    </row>
    <row r="321" spans="2:133" s="6" customFormat="1" x14ac:dyDescent="0.2">
      <c r="B321" s="1"/>
      <c r="DZ321" s="42"/>
      <c r="EA321" s="42"/>
      <c r="EB321" s="42"/>
      <c r="EC321" s="7"/>
    </row>
    <row r="322" spans="2:133" s="6" customFormat="1" x14ac:dyDescent="0.2">
      <c r="B322" s="1"/>
      <c r="DZ322" s="42"/>
      <c r="EA322" s="42"/>
      <c r="EB322" s="42"/>
      <c r="EC322" s="7"/>
    </row>
    <row r="323" spans="2:133" s="6" customFormat="1" x14ac:dyDescent="0.2">
      <c r="B323" s="1"/>
      <c r="DZ323" s="42"/>
      <c r="EA323" s="42"/>
      <c r="EB323" s="42"/>
      <c r="EC323" s="7"/>
    </row>
    <row r="324" spans="2:133" s="6" customFormat="1" x14ac:dyDescent="0.2">
      <c r="B324" s="1"/>
      <c r="DZ324" s="42"/>
      <c r="EA324" s="42"/>
      <c r="EB324" s="42"/>
      <c r="EC324" s="7"/>
    </row>
    <row r="325" spans="2:133" s="6" customFormat="1" x14ac:dyDescent="0.2">
      <c r="B325" s="1"/>
      <c r="DZ325" s="42"/>
      <c r="EA325" s="42"/>
      <c r="EB325" s="42"/>
      <c r="EC325" s="7"/>
    </row>
    <row r="326" spans="2:133" s="6" customFormat="1" x14ac:dyDescent="0.2">
      <c r="B326" s="1"/>
      <c r="DZ326" s="42"/>
      <c r="EA326" s="42"/>
      <c r="EB326" s="42"/>
      <c r="EC326" s="7"/>
    </row>
    <row r="327" spans="2:133" s="6" customFormat="1" x14ac:dyDescent="0.2">
      <c r="B327" s="1"/>
      <c r="DZ327" s="42"/>
      <c r="EA327" s="42"/>
      <c r="EB327" s="42"/>
      <c r="EC327" s="7"/>
    </row>
    <row r="328" spans="2:133" s="6" customFormat="1" x14ac:dyDescent="0.2">
      <c r="B328" s="1"/>
      <c r="DZ328" s="42"/>
      <c r="EA328" s="42"/>
      <c r="EB328" s="42"/>
      <c r="EC328" s="7"/>
    </row>
    <row r="329" spans="2:133" s="6" customFormat="1" x14ac:dyDescent="0.2">
      <c r="B329" s="1"/>
      <c r="DZ329" s="42"/>
      <c r="EA329" s="42"/>
      <c r="EB329" s="42"/>
      <c r="EC329" s="7"/>
    </row>
    <row r="330" spans="2:133" s="6" customFormat="1" x14ac:dyDescent="0.2">
      <c r="B330" s="1"/>
      <c r="DZ330" s="42"/>
      <c r="EA330" s="42"/>
      <c r="EB330" s="42"/>
      <c r="EC330" s="7"/>
    </row>
    <row r="331" spans="2:133" s="6" customFormat="1" x14ac:dyDescent="0.2">
      <c r="B331" s="1"/>
      <c r="DZ331" s="42"/>
      <c r="EA331" s="42"/>
      <c r="EB331" s="42"/>
      <c r="EC331" s="7"/>
    </row>
    <row r="332" spans="2:133" s="6" customFormat="1" x14ac:dyDescent="0.2">
      <c r="B332" s="1"/>
      <c r="DZ332" s="42"/>
      <c r="EA332" s="42"/>
      <c r="EB332" s="42"/>
      <c r="EC332" s="7"/>
    </row>
    <row r="333" spans="2:133" s="6" customFormat="1" x14ac:dyDescent="0.2">
      <c r="B333" s="1"/>
      <c r="DZ333" s="42"/>
      <c r="EA333" s="42"/>
      <c r="EB333" s="42"/>
      <c r="EC333" s="7"/>
    </row>
    <row r="334" spans="2:133" s="6" customFormat="1" x14ac:dyDescent="0.2">
      <c r="B334" s="1"/>
      <c r="DZ334" s="42"/>
      <c r="EA334" s="42"/>
      <c r="EB334" s="42"/>
      <c r="EC334" s="7"/>
    </row>
    <row r="335" spans="2:133" s="6" customFormat="1" x14ac:dyDescent="0.2">
      <c r="B335" s="1"/>
      <c r="DZ335" s="42"/>
      <c r="EA335" s="42"/>
      <c r="EB335" s="42"/>
      <c r="EC335" s="7"/>
    </row>
    <row r="336" spans="2:133" s="6" customFormat="1" x14ac:dyDescent="0.2">
      <c r="B336" s="1"/>
      <c r="DZ336" s="42"/>
      <c r="EA336" s="42"/>
      <c r="EB336" s="42"/>
      <c r="EC336" s="7"/>
    </row>
    <row r="337" spans="2:133" s="6" customFormat="1" x14ac:dyDescent="0.2">
      <c r="B337" s="1"/>
      <c r="DZ337" s="42"/>
      <c r="EA337" s="42"/>
      <c r="EB337" s="42"/>
      <c r="EC337" s="7"/>
    </row>
    <row r="338" spans="2:133" s="6" customFormat="1" x14ac:dyDescent="0.2">
      <c r="B338" s="1"/>
      <c r="DZ338" s="42"/>
      <c r="EA338" s="42"/>
      <c r="EB338" s="42"/>
      <c r="EC338" s="7"/>
    </row>
    <row r="339" spans="2:133" s="6" customFormat="1" x14ac:dyDescent="0.2">
      <c r="B339" s="1"/>
      <c r="DZ339" s="42"/>
      <c r="EA339" s="42"/>
      <c r="EB339" s="42"/>
      <c r="EC339" s="7"/>
    </row>
    <row r="340" spans="2:133" s="6" customFormat="1" x14ac:dyDescent="0.2">
      <c r="B340" s="1"/>
      <c r="DZ340" s="42"/>
      <c r="EA340" s="42"/>
      <c r="EB340" s="42"/>
      <c r="EC340" s="7"/>
    </row>
    <row r="341" spans="2:133" s="6" customFormat="1" x14ac:dyDescent="0.2">
      <c r="B341" s="1"/>
      <c r="DZ341" s="42"/>
      <c r="EA341" s="42"/>
      <c r="EB341" s="42"/>
      <c r="EC341" s="7"/>
    </row>
    <row r="342" spans="2:133" s="6" customFormat="1" x14ac:dyDescent="0.2">
      <c r="B342" s="1"/>
      <c r="DZ342" s="42"/>
      <c r="EA342" s="42"/>
      <c r="EB342" s="42"/>
      <c r="EC342" s="7"/>
    </row>
    <row r="343" spans="2:133" s="6" customFormat="1" x14ac:dyDescent="0.2">
      <c r="B343" s="1"/>
      <c r="DZ343" s="42"/>
      <c r="EA343" s="42"/>
      <c r="EB343" s="42"/>
      <c r="EC343" s="7"/>
    </row>
    <row r="344" spans="2:133" s="6" customFormat="1" x14ac:dyDescent="0.2">
      <c r="B344" s="1"/>
      <c r="DZ344" s="42"/>
      <c r="EA344" s="42"/>
      <c r="EB344" s="42"/>
      <c r="EC344" s="7"/>
    </row>
    <row r="345" spans="2:133" s="6" customFormat="1" x14ac:dyDescent="0.2">
      <c r="B345" s="1"/>
      <c r="DZ345" s="42"/>
      <c r="EA345" s="42"/>
      <c r="EB345" s="42"/>
      <c r="EC345" s="7"/>
    </row>
    <row r="346" spans="2:133" s="6" customFormat="1" x14ac:dyDescent="0.2">
      <c r="B346" s="1"/>
      <c r="DZ346" s="42"/>
      <c r="EA346" s="42"/>
      <c r="EB346" s="42"/>
      <c r="EC346" s="7"/>
    </row>
    <row r="347" spans="2:133" s="6" customFormat="1" x14ac:dyDescent="0.2">
      <c r="B347" s="1"/>
      <c r="DZ347" s="42"/>
      <c r="EA347" s="42"/>
      <c r="EB347" s="42"/>
      <c r="EC347" s="7"/>
    </row>
    <row r="348" spans="2:133" s="6" customFormat="1" x14ac:dyDescent="0.2">
      <c r="B348" s="1"/>
      <c r="DZ348" s="42"/>
      <c r="EA348" s="42"/>
      <c r="EB348" s="42"/>
      <c r="EC348" s="7"/>
    </row>
    <row r="349" spans="2:133" s="6" customFormat="1" x14ac:dyDescent="0.2">
      <c r="B349" s="1"/>
      <c r="DZ349" s="42"/>
      <c r="EA349" s="42"/>
      <c r="EB349" s="42"/>
      <c r="EC349" s="7"/>
    </row>
    <row r="350" spans="2:133" s="6" customFormat="1" x14ac:dyDescent="0.2">
      <c r="B350" s="1"/>
      <c r="DZ350" s="42"/>
      <c r="EA350" s="42"/>
      <c r="EB350" s="42"/>
      <c r="EC350" s="7"/>
    </row>
    <row r="351" spans="2:133" s="6" customFormat="1" x14ac:dyDescent="0.2">
      <c r="B351" s="1"/>
      <c r="DZ351" s="42"/>
      <c r="EA351" s="42"/>
      <c r="EB351" s="42"/>
      <c r="EC351" s="7"/>
    </row>
    <row r="352" spans="2:133" s="6" customFormat="1" x14ac:dyDescent="0.2">
      <c r="B352" s="1"/>
      <c r="DZ352" s="42"/>
      <c r="EA352" s="42"/>
      <c r="EB352" s="42"/>
      <c r="EC352" s="7"/>
    </row>
    <row r="353" spans="2:133" s="6" customFormat="1" x14ac:dyDescent="0.2">
      <c r="B353" s="1"/>
      <c r="DZ353" s="42"/>
      <c r="EA353" s="42"/>
      <c r="EB353" s="42"/>
      <c r="EC353" s="7"/>
    </row>
    <row r="354" spans="2:133" s="6" customFormat="1" x14ac:dyDescent="0.2">
      <c r="B354" s="1"/>
      <c r="DZ354" s="42"/>
      <c r="EA354" s="42"/>
      <c r="EB354" s="42"/>
      <c r="EC354" s="7"/>
    </row>
    <row r="355" spans="2:133" s="6" customFormat="1" x14ac:dyDescent="0.2">
      <c r="B355" s="1"/>
      <c r="DZ355" s="42"/>
      <c r="EA355" s="42"/>
      <c r="EB355" s="42"/>
      <c r="EC355" s="7"/>
    </row>
    <row r="356" spans="2:133" s="6" customFormat="1" x14ac:dyDescent="0.2">
      <c r="B356" s="1"/>
      <c r="DZ356" s="42"/>
      <c r="EA356" s="42"/>
      <c r="EB356" s="42"/>
      <c r="EC356" s="7"/>
    </row>
    <row r="357" spans="2:133" s="6" customFormat="1" x14ac:dyDescent="0.2">
      <c r="B357" s="1"/>
      <c r="DZ357" s="42"/>
      <c r="EA357" s="42"/>
      <c r="EB357" s="42"/>
      <c r="EC357" s="7"/>
    </row>
    <row r="358" spans="2:133" s="6" customFormat="1" x14ac:dyDescent="0.2">
      <c r="B358" s="1"/>
      <c r="DZ358" s="42"/>
      <c r="EA358" s="42"/>
      <c r="EB358" s="42"/>
      <c r="EC358" s="7"/>
    </row>
    <row r="359" spans="2:133" s="6" customFormat="1" x14ac:dyDescent="0.2">
      <c r="B359" s="1"/>
      <c r="DZ359" s="42"/>
      <c r="EA359" s="42"/>
      <c r="EB359" s="42"/>
      <c r="EC359" s="7"/>
    </row>
    <row r="360" spans="2:133" s="6" customFormat="1" x14ac:dyDescent="0.2">
      <c r="B360" s="1"/>
      <c r="DZ360" s="42"/>
      <c r="EA360" s="42"/>
      <c r="EB360" s="42"/>
      <c r="EC360" s="7"/>
    </row>
    <row r="361" spans="2:133" s="6" customFormat="1" x14ac:dyDescent="0.2">
      <c r="B361" s="1"/>
      <c r="DZ361" s="42"/>
      <c r="EA361" s="42"/>
      <c r="EB361" s="42"/>
      <c r="EC361" s="7"/>
    </row>
    <row r="362" spans="2:133" s="6" customFormat="1" x14ac:dyDescent="0.2">
      <c r="B362" s="1"/>
      <c r="DZ362" s="42"/>
      <c r="EA362" s="42"/>
      <c r="EB362" s="42"/>
      <c r="EC362" s="7"/>
    </row>
    <row r="363" spans="2:133" s="6" customFormat="1" x14ac:dyDescent="0.2">
      <c r="B363" s="1"/>
      <c r="DZ363" s="42"/>
      <c r="EA363" s="42"/>
      <c r="EB363" s="42"/>
      <c r="EC363" s="7"/>
    </row>
    <row r="364" spans="2:133" s="6" customFormat="1" x14ac:dyDescent="0.2">
      <c r="B364" s="1"/>
      <c r="DZ364" s="42"/>
      <c r="EA364" s="42"/>
      <c r="EB364" s="42"/>
      <c r="EC364" s="7"/>
    </row>
    <row r="365" spans="2:133" s="6" customFormat="1" x14ac:dyDescent="0.2">
      <c r="B365" s="1"/>
      <c r="DZ365" s="42"/>
      <c r="EA365" s="42"/>
      <c r="EB365" s="42"/>
      <c r="EC365" s="7"/>
    </row>
    <row r="366" spans="2:133" s="6" customFormat="1" x14ac:dyDescent="0.2">
      <c r="B366" s="1"/>
      <c r="DZ366" s="42"/>
      <c r="EA366" s="42"/>
      <c r="EB366" s="42"/>
      <c r="EC366" s="7"/>
    </row>
    <row r="367" spans="2:133" s="6" customFormat="1" x14ac:dyDescent="0.2">
      <c r="B367" s="1"/>
      <c r="DZ367" s="42"/>
      <c r="EA367" s="42"/>
      <c r="EB367" s="42"/>
      <c r="EC367" s="7"/>
    </row>
    <row r="368" spans="2:133" s="6" customFormat="1" x14ac:dyDescent="0.2">
      <c r="B368" s="1"/>
      <c r="DZ368" s="42"/>
      <c r="EA368" s="42"/>
      <c r="EB368" s="42"/>
      <c r="EC368" s="7"/>
    </row>
    <row r="369" spans="2:133" s="6" customFormat="1" x14ac:dyDescent="0.2">
      <c r="B369" s="1"/>
      <c r="DZ369" s="42"/>
      <c r="EA369" s="42"/>
      <c r="EB369" s="42"/>
      <c r="EC369" s="7"/>
    </row>
    <row r="370" spans="2:133" s="6" customFormat="1" x14ac:dyDescent="0.2">
      <c r="B370" s="1"/>
      <c r="DZ370" s="42"/>
      <c r="EA370" s="42"/>
      <c r="EB370" s="42"/>
      <c r="EC370" s="7"/>
    </row>
    <row r="371" spans="2:133" s="6" customFormat="1" x14ac:dyDescent="0.2">
      <c r="B371" s="1"/>
      <c r="DZ371" s="42"/>
      <c r="EA371" s="42"/>
      <c r="EB371" s="42"/>
      <c r="EC371" s="7"/>
    </row>
    <row r="372" spans="2:133" s="6" customFormat="1" x14ac:dyDescent="0.2">
      <c r="B372" s="1"/>
      <c r="DZ372" s="42"/>
      <c r="EA372" s="42"/>
      <c r="EB372" s="42"/>
      <c r="EC372" s="7"/>
    </row>
    <row r="373" spans="2:133" s="6" customFormat="1" x14ac:dyDescent="0.2">
      <c r="B373" s="1"/>
      <c r="DZ373" s="42"/>
      <c r="EA373" s="42"/>
      <c r="EB373" s="42"/>
      <c r="EC373" s="7"/>
    </row>
    <row r="374" spans="2:133" s="6" customFormat="1" x14ac:dyDescent="0.2">
      <c r="B374" s="1"/>
      <c r="DZ374" s="42"/>
      <c r="EA374" s="42"/>
      <c r="EB374" s="42"/>
      <c r="EC374" s="7"/>
    </row>
    <row r="375" spans="2:133" s="6" customFormat="1" x14ac:dyDescent="0.2">
      <c r="B375" s="1"/>
      <c r="DZ375" s="42"/>
      <c r="EA375" s="42"/>
      <c r="EB375" s="42"/>
      <c r="EC375" s="7"/>
    </row>
    <row r="376" spans="2:133" s="6" customFormat="1" x14ac:dyDescent="0.2">
      <c r="B376" s="1"/>
      <c r="DZ376" s="42"/>
      <c r="EA376" s="42"/>
      <c r="EB376" s="42"/>
      <c r="EC376" s="7"/>
    </row>
    <row r="377" spans="2:133" s="6" customFormat="1" x14ac:dyDescent="0.2">
      <c r="B377" s="1"/>
      <c r="DZ377" s="42"/>
      <c r="EA377" s="42"/>
      <c r="EB377" s="42"/>
      <c r="EC377" s="7"/>
    </row>
    <row r="378" spans="2:133" s="6" customFormat="1" x14ac:dyDescent="0.2">
      <c r="B378" s="1"/>
      <c r="DZ378" s="42"/>
      <c r="EA378" s="42"/>
      <c r="EB378" s="42"/>
      <c r="EC378" s="7"/>
    </row>
    <row r="379" spans="2:133" s="6" customFormat="1" x14ac:dyDescent="0.2">
      <c r="B379" s="1"/>
      <c r="DZ379" s="42"/>
      <c r="EA379" s="42"/>
      <c r="EB379" s="42"/>
      <c r="EC379" s="7"/>
    </row>
    <row r="380" spans="2:133" s="6" customFormat="1" x14ac:dyDescent="0.2">
      <c r="B380" s="1"/>
      <c r="DZ380" s="42"/>
      <c r="EA380" s="42"/>
      <c r="EB380" s="42"/>
      <c r="EC380" s="7"/>
    </row>
    <row r="381" spans="2:133" s="6" customFormat="1" x14ac:dyDescent="0.2">
      <c r="B381" s="1"/>
      <c r="DZ381" s="42"/>
      <c r="EA381" s="42"/>
      <c r="EB381" s="42"/>
      <c r="EC381" s="7"/>
    </row>
    <row r="382" spans="2:133" s="6" customFormat="1" x14ac:dyDescent="0.2">
      <c r="B382" s="1"/>
      <c r="DZ382" s="42"/>
      <c r="EA382" s="42"/>
      <c r="EB382" s="42"/>
      <c r="EC382" s="7"/>
    </row>
    <row r="383" spans="2:133" s="6" customFormat="1" x14ac:dyDescent="0.2">
      <c r="B383" s="1"/>
      <c r="DZ383" s="42"/>
      <c r="EA383" s="42"/>
      <c r="EB383" s="42"/>
      <c r="EC383" s="7"/>
    </row>
    <row r="384" spans="2:133" s="6" customFormat="1" x14ac:dyDescent="0.2">
      <c r="B384" s="1"/>
      <c r="DZ384" s="42"/>
      <c r="EA384" s="42"/>
      <c r="EB384" s="42"/>
      <c r="EC384" s="7"/>
    </row>
    <row r="385" spans="2:133" s="6" customFormat="1" x14ac:dyDescent="0.2">
      <c r="B385" s="1"/>
      <c r="DZ385" s="42"/>
      <c r="EA385" s="42"/>
      <c r="EB385" s="42"/>
      <c r="EC385" s="7"/>
    </row>
    <row r="386" spans="2:133" s="6" customFormat="1" x14ac:dyDescent="0.2">
      <c r="B386" s="1"/>
      <c r="DZ386" s="42"/>
      <c r="EA386" s="42"/>
      <c r="EB386" s="42"/>
      <c r="EC386" s="7"/>
    </row>
    <row r="387" spans="2:133" s="6" customFormat="1" x14ac:dyDescent="0.2">
      <c r="B387" s="1"/>
      <c r="DZ387" s="42"/>
      <c r="EA387" s="42"/>
      <c r="EB387" s="42"/>
      <c r="EC387" s="7"/>
    </row>
    <row r="388" spans="2:133" s="6" customFormat="1" x14ac:dyDescent="0.2">
      <c r="B388" s="1"/>
      <c r="DZ388" s="42"/>
      <c r="EA388" s="42"/>
      <c r="EB388" s="42"/>
      <c r="EC388" s="7"/>
    </row>
    <row r="389" spans="2:133" s="6" customFormat="1" x14ac:dyDescent="0.2">
      <c r="B389" s="1"/>
      <c r="DZ389" s="42"/>
      <c r="EA389" s="42"/>
      <c r="EB389" s="42"/>
      <c r="EC389" s="7"/>
    </row>
    <row r="390" spans="2:133" s="6" customFormat="1" x14ac:dyDescent="0.2">
      <c r="B390" s="1"/>
      <c r="DZ390" s="42"/>
      <c r="EA390" s="42"/>
      <c r="EB390" s="42"/>
      <c r="EC390" s="7"/>
    </row>
    <row r="391" spans="2:133" s="6" customFormat="1" x14ac:dyDescent="0.2">
      <c r="B391" s="1"/>
      <c r="DZ391" s="42"/>
      <c r="EA391" s="42"/>
      <c r="EB391" s="42"/>
      <c r="EC391" s="7"/>
    </row>
    <row r="392" spans="2:133" s="6" customFormat="1" x14ac:dyDescent="0.2">
      <c r="B392" s="1"/>
      <c r="DZ392" s="42"/>
      <c r="EA392" s="42"/>
      <c r="EB392" s="42"/>
      <c r="EC392" s="7"/>
    </row>
    <row r="393" spans="2:133" s="6" customFormat="1" x14ac:dyDescent="0.2">
      <c r="B393" s="1"/>
      <c r="DZ393" s="42"/>
      <c r="EA393" s="42"/>
      <c r="EB393" s="42"/>
      <c r="EC393" s="7"/>
    </row>
    <row r="394" spans="2:133" s="6" customFormat="1" x14ac:dyDescent="0.2">
      <c r="B394" s="1"/>
      <c r="DZ394" s="42"/>
      <c r="EA394" s="42"/>
      <c r="EB394" s="42"/>
      <c r="EC394" s="7"/>
    </row>
    <row r="395" spans="2:133" s="6" customFormat="1" x14ac:dyDescent="0.2">
      <c r="B395" s="1"/>
      <c r="DZ395" s="42"/>
      <c r="EA395" s="42"/>
      <c r="EB395" s="42"/>
      <c r="EC395" s="7"/>
    </row>
    <row r="396" spans="2:133" s="6" customFormat="1" x14ac:dyDescent="0.2">
      <c r="B396" s="1"/>
      <c r="DZ396" s="42"/>
      <c r="EA396" s="42"/>
      <c r="EB396" s="42"/>
      <c r="EC396" s="7"/>
    </row>
    <row r="397" spans="2:133" s="6" customFormat="1" x14ac:dyDescent="0.2">
      <c r="B397" s="1"/>
      <c r="DZ397" s="42"/>
      <c r="EA397" s="42"/>
      <c r="EB397" s="42"/>
      <c r="EC397" s="7"/>
    </row>
    <row r="398" spans="2:133" s="6" customFormat="1" x14ac:dyDescent="0.2">
      <c r="B398" s="1"/>
      <c r="DZ398" s="42"/>
      <c r="EA398" s="42"/>
      <c r="EB398" s="42"/>
      <c r="EC398" s="7"/>
    </row>
    <row r="399" spans="2:133" s="6" customFormat="1" x14ac:dyDescent="0.2">
      <c r="B399" s="1"/>
      <c r="DZ399" s="42"/>
      <c r="EA399" s="42"/>
      <c r="EB399" s="42"/>
      <c r="EC399" s="7"/>
    </row>
    <row r="400" spans="2:133" s="6" customFormat="1" x14ac:dyDescent="0.2">
      <c r="B400" s="1"/>
      <c r="DZ400" s="42"/>
      <c r="EA400" s="42"/>
      <c r="EB400" s="42"/>
      <c r="EC400" s="7"/>
    </row>
    <row r="401" spans="2:133" s="6" customFormat="1" x14ac:dyDescent="0.2">
      <c r="B401" s="1"/>
      <c r="DZ401" s="42"/>
      <c r="EA401" s="42"/>
      <c r="EB401" s="42"/>
      <c r="EC401" s="7"/>
    </row>
    <row r="402" spans="2:133" s="6" customFormat="1" x14ac:dyDescent="0.2">
      <c r="B402" s="1"/>
      <c r="DZ402" s="42"/>
      <c r="EA402" s="42"/>
      <c r="EB402" s="42"/>
      <c r="EC402" s="7"/>
    </row>
    <row r="403" spans="2:133" s="6" customFormat="1" x14ac:dyDescent="0.2">
      <c r="B403" s="1"/>
      <c r="DZ403" s="42"/>
      <c r="EA403" s="42"/>
      <c r="EB403" s="42"/>
      <c r="EC403" s="7"/>
    </row>
    <row r="404" spans="2:133" s="6" customFormat="1" x14ac:dyDescent="0.2">
      <c r="B404" s="1"/>
      <c r="DZ404" s="42"/>
      <c r="EA404" s="42"/>
      <c r="EB404" s="42"/>
      <c r="EC404" s="7"/>
    </row>
    <row r="405" spans="2:133" s="6" customFormat="1" x14ac:dyDescent="0.2">
      <c r="B405" s="1"/>
      <c r="DZ405" s="42"/>
      <c r="EA405" s="42"/>
      <c r="EB405" s="42"/>
      <c r="EC405" s="7"/>
    </row>
    <row r="406" spans="2:133" s="6" customFormat="1" x14ac:dyDescent="0.2">
      <c r="B406" s="1"/>
      <c r="DZ406" s="42"/>
      <c r="EA406" s="42"/>
      <c r="EB406" s="42"/>
      <c r="EC406" s="7"/>
    </row>
    <row r="407" spans="2:133" s="6" customFormat="1" x14ac:dyDescent="0.2">
      <c r="B407" s="1"/>
      <c r="DZ407" s="42"/>
      <c r="EA407" s="42"/>
      <c r="EB407" s="42"/>
      <c r="EC407" s="7"/>
    </row>
    <row r="408" spans="2:133" s="6" customFormat="1" x14ac:dyDescent="0.2">
      <c r="B408" s="1"/>
      <c r="DZ408" s="42"/>
      <c r="EA408" s="42"/>
      <c r="EB408" s="42"/>
      <c r="EC408" s="7"/>
    </row>
    <row r="409" spans="2:133" s="6" customFormat="1" x14ac:dyDescent="0.2">
      <c r="B409" s="1"/>
      <c r="DZ409" s="42"/>
      <c r="EA409" s="42"/>
      <c r="EB409" s="42"/>
      <c r="EC409" s="7"/>
    </row>
    <row r="410" spans="2:133" s="6" customFormat="1" x14ac:dyDescent="0.2">
      <c r="B410" s="1"/>
      <c r="DZ410" s="42"/>
      <c r="EA410" s="42"/>
      <c r="EB410" s="42"/>
      <c r="EC410" s="7"/>
    </row>
    <row r="411" spans="2:133" s="6" customFormat="1" x14ac:dyDescent="0.2">
      <c r="B411" s="1"/>
      <c r="DZ411" s="42"/>
      <c r="EA411" s="42"/>
      <c r="EB411" s="42"/>
      <c r="EC411" s="7"/>
    </row>
    <row r="412" spans="2:133" s="6" customFormat="1" x14ac:dyDescent="0.2">
      <c r="B412" s="1"/>
      <c r="DZ412" s="42"/>
      <c r="EA412" s="42"/>
      <c r="EB412" s="42"/>
      <c r="EC412" s="7"/>
    </row>
    <row r="413" spans="2:133" s="6" customFormat="1" x14ac:dyDescent="0.2">
      <c r="B413" s="1"/>
      <c r="DZ413" s="42"/>
      <c r="EA413" s="42"/>
      <c r="EB413" s="42"/>
      <c r="EC413" s="7"/>
    </row>
    <row r="414" spans="2:133" s="6" customFormat="1" x14ac:dyDescent="0.2">
      <c r="B414" s="1"/>
      <c r="DZ414" s="42"/>
      <c r="EA414" s="42"/>
      <c r="EB414" s="42"/>
      <c r="EC414" s="7"/>
    </row>
    <row r="415" spans="2:133" s="6" customFormat="1" x14ac:dyDescent="0.2">
      <c r="B415" s="1"/>
      <c r="DZ415" s="42"/>
      <c r="EA415" s="42"/>
      <c r="EB415" s="42"/>
      <c r="EC415" s="7"/>
    </row>
    <row r="416" spans="2:133" s="6" customFormat="1" x14ac:dyDescent="0.2">
      <c r="B416" s="1"/>
      <c r="DZ416" s="42"/>
      <c r="EA416" s="42"/>
      <c r="EB416" s="42"/>
      <c r="EC416" s="7"/>
    </row>
    <row r="417" spans="2:133" s="6" customFormat="1" x14ac:dyDescent="0.2">
      <c r="B417" s="1"/>
      <c r="DZ417" s="42"/>
      <c r="EA417" s="42"/>
      <c r="EB417" s="42"/>
      <c r="EC417" s="7"/>
    </row>
    <row r="418" spans="2:133" s="6" customFormat="1" x14ac:dyDescent="0.2">
      <c r="B418" s="1"/>
      <c r="DZ418" s="42"/>
      <c r="EA418" s="42"/>
      <c r="EB418" s="42"/>
      <c r="EC418" s="7"/>
    </row>
    <row r="419" spans="2:133" s="6" customFormat="1" x14ac:dyDescent="0.2">
      <c r="B419" s="1"/>
      <c r="DZ419" s="42"/>
      <c r="EA419" s="42"/>
      <c r="EB419" s="42"/>
      <c r="EC419" s="7"/>
    </row>
    <row r="420" spans="2:133" s="6" customFormat="1" x14ac:dyDescent="0.2">
      <c r="B420" s="1"/>
      <c r="DZ420" s="42"/>
      <c r="EA420" s="42"/>
      <c r="EB420" s="42"/>
      <c r="EC420" s="7"/>
    </row>
    <row r="421" spans="2:133" s="6" customFormat="1" x14ac:dyDescent="0.2">
      <c r="B421" s="1"/>
      <c r="DZ421" s="42"/>
      <c r="EA421" s="42"/>
      <c r="EB421" s="42"/>
      <c r="EC421" s="7"/>
    </row>
    <row r="422" spans="2:133" s="6" customFormat="1" x14ac:dyDescent="0.2">
      <c r="B422" s="1"/>
      <c r="DZ422" s="42"/>
      <c r="EA422" s="42"/>
      <c r="EB422" s="42"/>
      <c r="EC422" s="7"/>
    </row>
    <row r="423" spans="2:133" s="6" customFormat="1" x14ac:dyDescent="0.2">
      <c r="B423" s="1"/>
      <c r="DZ423" s="42"/>
      <c r="EA423" s="42"/>
      <c r="EB423" s="42"/>
      <c r="EC423" s="7"/>
    </row>
    <row r="424" spans="2:133" s="6" customFormat="1" x14ac:dyDescent="0.2">
      <c r="B424" s="1"/>
      <c r="DZ424" s="42"/>
      <c r="EA424" s="42"/>
      <c r="EB424" s="42"/>
      <c r="EC424" s="7"/>
    </row>
    <row r="425" spans="2:133" s="6" customFormat="1" x14ac:dyDescent="0.2">
      <c r="B425" s="1"/>
      <c r="DZ425" s="42"/>
      <c r="EA425" s="42"/>
      <c r="EB425" s="42"/>
      <c r="EC425" s="7"/>
    </row>
    <row r="426" spans="2:133" s="6" customFormat="1" x14ac:dyDescent="0.2">
      <c r="B426" s="1"/>
      <c r="DZ426" s="42"/>
      <c r="EA426" s="42"/>
      <c r="EB426" s="42"/>
      <c r="EC426" s="7"/>
    </row>
    <row r="427" spans="2:133" s="6" customFormat="1" x14ac:dyDescent="0.2">
      <c r="B427" s="1"/>
      <c r="DZ427" s="42"/>
      <c r="EA427" s="42"/>
      <c r="EB427" s="42"/>
      <c r="EC427" s="7"/>
    </row>
    <row r="428" spans="2:133" s="6" customFormat="1" x14ac:dyDescent="0.2">
      <c r="B428" s="1"/>
      <c r="DZ428" s="42"/>
      <c r="EA428" s="42"/>
      <c r="EB428" s="42"/>
      <c r="EC428" s="7"/>
    </row>
    <row r="429" spans="2:133" s="6" customFormat="1" x14ac:dyDescent="0.2">
      <c r="B429" s="1"/>
      <c r="DZ429" s="42"/>
      <c r="EA429" s="42"/>
      <c r="EB429" s="42"/>
      <c r="EC429" s="7"/>
    </row>
    <row r="430" spans="2:133" s="6" customFormat="1" x14ac:dyDescent="0.2">
      <c r="B430" s="1"/>
      <c r="DZ430" s="42"/>
      <c r="EA430" s="42"/>
      <c r="EB430" s="42"/>
      <c r="EC430" s="7"/>
    </row>
    <row r="431" spans="2:133" s="6" customFormat="1" x14ac:dyDescent="0.2">
      <c r="B431" s="1"/>
      <c r="DZ431" s="42"/>
      <c r="EA431" s="42"/>
      <c r="EB431" s="42"/>
      <c r="EC431" s="7"/>
    </row>
    <row r="432" spans="2:133" s="6" customFormat="1" x14ac:dyDescent="0.2">
      <c r="B432" s="1"/>
      <c r="DZ432" s="42"/>
      <c r="EA432" s="42"/>
      <c r="EB432" s="42"/>
      <c r="EC432" s="7"/>
    </row>
    <row r="433" spans="2:133" s="6" customFormat="1" x14ac:dyDescent="0.2">
      <c r="B433" s="1"/>
      <c r="DZ433" s="42"/>
      <c r="EA433" s="42"/>
      <c r="EB433" s="42"/>
      <c r="EC433" s="7"/>
    </row>
    <row r="434" spans="2:133" s="6" customFormat="1" x14ac:dyDescent="0.2">
      <c r="B434" s="1"/>
      <c r="DZ434" s="42"/>
      <c r="EA434" s="42"/>
      <c r="EB434" s="42"/>
      <c r="EC434" s="7"/>
    </row>
    <row r="435" spans="2:133" s="6" customFormat="1" x14ac:dyDescent="0.2">
      <c r="B435" s="1"/>
      <c r="DZ435" s="42"/>
      <c r="EA435" s="42"/>
      <c r="EB435" s="42"/>
      <c r="EC435" s="7"/>
    </row>
    <row r="436" spans="2:133" s="6" customFormat="1" x14ac:dyDescent="0.2">
      <c r="B436" s="1"/>
      <c r="DZ436" s="42"/>
      <c r="EA436" s="42"/>
      <c r="EB436" s="42"/>
      <c r="EC436" s="7"/>
    </row>
    <row r="437" spans="2:133" s="6" customFormat="1" x14ac:dyDescent="0.2">
      <c r="B437" s="1"/>
      <c r="DZ437" s="42"/>
      <c r="EA437" s="42"/>
      <c r="EB437" s="42"/>
      <c r="EC437" s="7"/>
    </row>
    <row r="438" spans="2:133" s="6" customFormat="1" x14ac:dyDescent="0.2">
      <c r="B438" s="1"/>
      <c r="DZ438" s="42"/>
      <c r="EA438" s="42"/>
      <c r="EB438" s="42"/>
      <c r="EC438" s="7"/>
    </row>
    <row r="439" spans="2:133" s="6" customFormat="1" x14ac:dyDescent="0.2">
      <c r="B439" s="1"/>
      <c r="DZ439" s="42"/>
      <c r="EA439" s="42"/>
      <c r="EB439" s="42"/>
      <c r="EC439" s="7"/>
    </row>
    <row r="440" spans="2:133" s="6" customFormat="1" x14ac:dyDescent="0.2">
      <c r="B440" s="1"/>
      <c r="DZ440" s="42"/>
      <c r="EA440" s="42"/>
      <c r="EB440" s="42"/>
      <c r="EC440" s="7"/>
    </row>
    <row r="441" spans="2:133" s="6" customFormat="1" x14ac:dyDescent="0.2">
      <c r="B441" s="1"/>
      <c r="DZ441" s="42"/>
      <c r="EA441" s="42"/>
      <c r="EB441" s="42"/>
      <c r="EC441" s="7"/>
    </row>
    <row r="442" spans="2:133" s="6" customFormat="1" x14ac:dyDescent="0.2">
      <c r="B442" s="1"/>
      <c r="DZ442" s="42"/>
      <c r="EA442" s="42"/>
      <c r="EB442" s="42"/>
      <c r="EC442" s="7"/>
    </row>
    <row r="443" spans="2:133" s="6" customFormat="1" x14ac:dyDescent="0.2">
      <c r="B443" s="1"/>
      <c r="DZ443" s="42"/>
      <c r="EA443" s="42"/>
      <c r="EB443" s="42"/>
      <c r="EC443" s="7"/>
    </row>
    <row r="444" spans="2:133" s="6" customFormat="1" x14ac:dyDescent="0.2">
      <c r="B444" s="1"/>
      <c r="DZ444" s="42"/>
      <c r="EA444" s="42"/>
      <c r="EB444" s="42"/>
      <c r="EC444" s="7"/>
    </row>
    <row r="445" spans="2:133" s="6" customFormat="1" x14ac:dyDescent="0.2">
      <c r="B445" s="1"/>
      <c r="DZ445" s="42"/>
      <c r="EA445" s="42"/>
      <c r="EB445" s="42"/>
      <c r="EC445" s="7"/>
    </row>
    <row r="446" spans="2:133" s="6" customFormat="1" x14ac:dyDescent="0.2">
      <c r="B446" s="1"/>
      <c r="DZ446" s="42"/>
      <c r="EA446" s="42"/>
      <c r="EB446" s="42"/>
      <c r="EC446" s="7"/>
    </row>
    <row r="447" spans="2:133" s="6" customFormat="1" x14ac:dyDescent="0.2">
      <c r="B447" s="1"/>
      <c r="DZ447" s="42"/>
      <c r="EA447" s="42"/>
      <c r="EB447" s="42"/>
      <c r="EC447" s="7"/>
    </row>
    <row r="448" spans="2:133" s="6" customFormat="1" x14ac:dyDescent="0.2">
      <c r="B448" s="1"/>
      <c r="DZ448" s="42"/>
      <c r="EA448" s="42"/>
      <c r="EB448" s="42"/>
      <c r="EC448" s="7"/>
    </row>
    <row r="449" spans="2:133" s="6" customFormat="1" x14ac:dyDescent="0.2">
      <c r="B449" s="1"/>
      <c r="DZ449" s="42"/>
      <c r="EA449" s="42"/>
      <c r="EB449" s="42"/>
      <c r="EC449" s="7"/>
    </row>
    <row r="450" spans="2:133" s="6" customFormat="1" x14ac:dyDescent="0.2">
      <c r="B450" s="1"/>
      <c r="DZ450" s="42"/>
      <c r="EA450" s="42"/>
      <c r="EB450" s="42"/>
      <c r="EC450" s="7"/>
    </row>
    <row r="451" spans="2:133" s="6" customFormat="1" x14ac:dyDescent="0.2">
      <c r="B451" s="1"/>
      <c r="DZ451" s="42"/>
      <c r="EA451" s="42"/>
      <c r="EB451" s="42"/>
      <c r="EC451" s="7"/>
    </row>
    <row r="452" spans="2:133" s="6" customFormat="1" x14ac:dyDescent="0.2">
      <c r="B452" s="1"/>
      <c r="DZ452" s="42"/>
      <c r="EA452" s="42"/>
      <c r="EB452" s="42"/>
      <c r="EC452" s="7"/>
    </row>
    <row r="453" spans="2:133" s="6" customFormat="1" x14ac:dyDescent="0.2">
      <c r="B453" s="1"/>
      <c r="DZ453" s="42"/>
      <c r="EA453" s="42"/>
      <c r="EB453" s="42"/>
      <c r="EC453" s="7"/>
    </row>
    <row r="454" spans="2:133" s="6" customFormat="1" x14ac:dyDescent="0.2">
      <c r="B454" s="1"/>
      <c r="DZ454" s="42"/>
      <c r="EA454" s="42"/>
      <c r="EB454" s="42"/>
      <c r="EC454" s="7"/>
    </row>
    <row r="455" spans="2:133" s="6" customFormat="1" x14ac:dyDescent="0.2">
      <c r="B455" s="1"/>
      <c r="DZ455" s="42"/>
      <c r="EA455" s="42"/>
      <c r="EB455" s="42"/>
      <c r="EC455" s="7"/>
    </row>
    <row r="456" spans="2:133" s="6" customFormat="1" x14ac:dyDescent="0.2">
      <c r="B456" s="1"/>
      <c r="DZ456" s="42"/>
      <c r="EA456" s="42"/>
      <c r="EB456" s="42"/>
      <c r="EC456" s="7"/>
    </row>
    <row r="457" spans="2:133" s="6" customFormat="1" x14ac:dyDescent="0.2">
      <c r="B457" s="1"/>
      <c r="DZ457" s="42"/>
      <c r="EA457" s="42"/>
      <c r="EB457" s="42"/>
      <c r="EC457" s="7"/>
    </row>
    <row r="458" spans="2:133" s="6" customFormat="1" x14ac:dyDescent="0.2">
      <c r="B458" s="1"/>
      <c r="DZ458" s="42"/>
      <c r="EA458" s="42"/>
      <c r="EB458" s="42"/>
      <c r="EC458" s="7"/>
    </row>
    <row r="459" spans="2:133" s="6" customFormat="1" x14ac:dyDescent="0.2">
      <c r="B459" s="1"/>
      <c r="DZ459" s="42"/>
      <c r="EA459" s="42"/>
      <c r="EB459" s="42"/>
      <c r="EC459" s="7"/>
    </row>
    <row r="460" spans="2:133" s="6" customFormat="1" x14ac:dyDescent="0.2">
      <c r="B460" s="1"/>
      <c r="DZ460" s="42"/>
      <c r="EA460" s="42"/>
      <c r="EB460" s="42"/>
      <c r="EC460" s="7"/>
    </row>
    <row r="461" spans="2:133" s="6" customFormat="1" x14ac:dyDescent="0.2">
      <c r="B461" s="1"/>
      <c r="DZ461" s="42"/>
      <c r="EA461" s="42"/>
      <c r="EB461" s="42"/>
      <c r="EC461" s="7"/>
    </row>
    <row r="462" spans="2:133" s="6" customFormat="1" x14ac:dyDescent="0.2">
      <c r="B462" s="1"/>
      <c r="DZ462" s="42"/>
      <c r="EA462" s="42"/>
      <c r="EB462" s="42"/>
      <c r="EC462" s="7"/>
    </row>
    <row r="463" spans="2:133" s="6" customFormat="1" x14ac:dyDescent="0.2">
      <c r="B463" s="1"/>
      <c r="DZ463" s="42"/>
      <c r="EA463" s="42"/>
      <c r="EB463" s="42"/>
      <c r="EC463" s="7"/>
    </row>
    <row r="464" spans="2:133" s="6" customFormat="1" x14ac:dyDescent="0.2">
      <c r="B464" s="1"/>
      <c r="DZ464" s="42"/>
      <c r="EA464" s="42"/>
      <c r="EB464" s="42"/>
      <c r="EC464" s="7"/>
    </row>
    <row r="465" spans="2:133" s="6" customFormat="1" x14ac:dyDescent="0.2">
      <c r="B465" s="1"/>
      <c r="DZ465" s="42"/>
      <c r="EA465" s="42"/>
      <c r="EB465" s="42"/>
      <c r="EC465" s="7"/>
    </row>
    <row r="466" spans="2:133" s="6" customFormat="1" x14ac:dyDescent="0.2">
      <c r="B466" s="1"/>
      <c r="DZ466" s="42"/>
      <c r="EA466" s="42"/>
      <c r="EB466" s="42"/>
      <c r="EC466" s="7"/>
    </row>
    <row r="467" spans="2:133" s="6" customFormat="1" x14ac:dyDescent="0.2">
      <c r="B467" s="1"/>
      <c r="DZ467" s="42"/>
      <c r="EA467" s="42"/>
      <c r="EB467" s="42"/>
      <c r="EC467" s="7"/>
    </row>
    <row r="468" spans="2:133" s="6" customFormat="1" x14ac:dyDescent="0.2">
      <c r="B468" s="1"/>
      <c r="DZ468" s="42"/>
      <c r="EA468" s="42"/>
      <c r="EB468" s="42"/>
      <c r="EC468" s="7"/>
    </row>
    <row r="469" spans="2:133" s="6" customFormat="1" x14ac:dyDescent="0.2">
      <c r="B469" s="1"/>
      <c r="DZ469" s="42"/>
      <c r="EA469" s="42"/>
      <c r="EB469" s="42"/>
      <c r="EC469" s="7"/>
    </row>
    <row r="470" spans="2:133" s="6" customFormat="1" x14ac:dyDescent="0.2">
      <c r="B470" s="1"/>
      <c r="DZ470" s="42"/>
      <c r="EA470" s="42"/>
      <c r="EB470" s="42"/>
      <c r="EC470" s="7"/>
    </row>
    <row r="471" spans="2:133" s="6" customFormat="1" x14ac:dyDescent="0.2">
      <c r="B471" s="1"/>
      <c r="DZ471" s="42"/>
      <c r="EA471" s="42"/>
      <c r="EB471" s="42"/>
      <c r="EC471" s="7"/>
    </row>
    <row r="472" spans="2:133" s="6" customFormat="1" x14ac:dyDescent="0.2">
      <c r="B472" s="1"/>
      <c r="DZ472" s="42"/>
      <c r="EA472" s="42"/>
      <c r="EB472" s="42"/>
      <c r="EC472" s="7"/>
    </row>
    <row r="473" spans="2:133" s="6" customFormat="1" x14ac:dyDescent="0.2">
      <c r="B473" s="1"/>
      <c r="DZ473" s="42"/>
      <c r="EA473" s="42"/>
      <c r="EB473" s="42"/>
      <c r="EC473" s="7"/>
    </row>
    <row r="474" spans="2:133" s="6" customFormat="1" x14ac:dyDescent="0.2">
      <c r="B474" s="1"/>
      <c r="DZ474" s="42"/>
      <c r="EA474" s="42"/>
      <c r="EB474" s="42"/>
      <c r="EC474" s="7"/>
    </row>
    <row r="475" spans="2:133" s="6" customFormat="1" x14ac:dyDescent="0.2">
      <c r="B475" s="1"/>
      <c r="DZ475" s="42"/>
      <c r="EA475" s="42"/>
      <c r="EB475" s="42"/>
      <c r="EC475" s="7"/>
    </row>
    <row r="476" spans="2:133" s="6" customFormat="1" x14ac:dyDescent="0.2">
      <c r="B476" s="1"/>
      <c r="DZ476" s="42"/>
      <c r="EA476" s="42"/>
      <c r="EB476" s="42"/>
      <c r="EC476" s="7"/>
    </row>
    <row r="477" spans="2:133" s="6" customFormat="1" x14ac:dyDescent="0.2">
      <c r="B477" s="1"/>
      <c r="DZ477" s="42"/>
      <c r="EA477" s="42"/>
      <c r="EB477" s="42"/>
      <c r="EC477" s="7"/>
    </row>
    <row r="478" spans="2:133" s="6" customFormat="1" x14ac:dyDescent="0.2">
      <c r="B478" s="1"/>
      <c r="DZ478" s="42"/>
      <c r="EA478" s="42"/>
      <c r="EB478" s="42"/>
      <c r="EC478" s="7"/>
    </row>
    <row r="479" spans="2:133" s="6" customFormat="1" x14ac:dyDescent="0.2">
      <c r="B479" s="1"/>
      <c r="DZ479" s="42"/>
      <c r="EA479" s="42"/>
      <c r="EB479" s="42"/>
      <c r="EC479" s="7"/>
    </row>
    <row r="480" spans="2:133" s="6" customFormat="1" x14ac:dyDescent="0.2">
      <c r="B480" s="1"/>
      <c r="DZ480" s="42"/>
      <c r="EA480" s="42"/>
      <c r="EB480" s="42"/>
      <c r="EC480" s="7"/>
    </row>
    <row r="481" spans="2:133" s="6" customFormat="1" x14ac:dyDescent="0.2">
      <c r="B481" s="1"/>
      <c r="DZ481" s="42"/>
      <c r="EA481" s="42"/>
      <c r="EB481" s="42"/>
      <c r="EC481" s="7"/>
    </row>
    <row r="482" spans="2:133" s="6" customFormat="1" x14ac:dyDescent="0.2">
      <c r="B482" s="1"/>
      <c r="DZ482" s="42"/>
      <c r="EA482" s="42"/>
      <c r="EB482" s="42"/>
      <c r="EC482" s="7"/>
    </row>
    <row r="483" spans="2:133" s="6" customFormat="1" x14ac:dyDescent="0.2">
      <c r="B483" s="1"/>
      <c r="DZ483" s="42"/>
      <c r="EA483" s="42"/>
      <c r="EB483" s="42"/>
      <c r="EC483" s="7"/>
    </row>
    <row r="484" spans="2:133" s="6" customFormat="1" x14ac:dyDescent="0.2">
      <c r="B484" s="1"/>
      <c r="DZ484" s="42"/>
      <c r="EA484" s="42"/>
      <c r="EB484" s="42"/>
      <c r="EC484" s="7"/>
    </row>
    <row r="485" spans="2:133" s="6" customFormat="1" x14ac:dyDescent="0.2">
      <c r="B485" s="1"/>
      <c r="DZ485" s="42"/>
      <c r="EA485" s="42"/>
      <c r="EB485" s="42"/>
      <c r="EC485" s="7"/>
    </row>
    <row r="486" spans="2:133" s="6" customFormat="1" x14ac:dyDescent="0.2">
      <c r="B486" s="1"/>
      <c r="DZ486" s="42"/>
      <c r="EA486" s="42"/>
      <c r="EB486" s="42"/>
      <c r="EC486" s="7"/>
    </row>
    <row r="487" spans="2:133" s="6" customFormat="1" x14ac:dyDescent="0.2">
      <c r="B487" s="1"/>
      <c r="DZ487" s="42"/>
      <c r="EA487" s="42"/>
      <c r="EB487" s="42"/>
      <c r="EC487" s="7"/>
    </row>
    <row r="488" spans="2:133" s="6" customFormat="1" x14ac:dyDescent="0.2">
      <c r="B488" s="1"/>
      <c r="DZ488" s="42"/>
      <c r="EA488" s="42"/>
      <c r="EB488" s="42"/>
      <c r="EC488" s="7"/>
    </row>
    <row r="489" spans="2:133" s="6" customFormat="1" x14ac:dyDescent="0.2">
      <c r="B489" s="1"/>
      <c r="DZ489" s="42"/>
      <c r="EA489" s="42"/>
      <c r="EB489" s="42"/>
      <c r="EC489" s="7"/>
    </row>
    <row r="490" spans="2:133" s="6" customFormat="1" x14ac:dyDescent="0.2">
      <c r="B490" s="1"/>
      <c r="DZ490" s="42"/>
      <c r="EA490" s="42"/>
      <c r="EB490" s="42"/>
      <c r="EC490" s="7"/>
    </row>
    <row r="491" spans="2:133" s="6" customFormat="1" x14ac:dyDescent="0.2">
      <c r="B491" s="1"/>
      <c r="DZ491" s="42"/>
      <c r="EA491" s="42"/>
      <c r="EB491" s="42"/>
      <c r="EC491" s="7"/>
    </row>
    <row r="492" spans="2:133" s="6" customFormat="1" x14ac:dyDescent="0.2">
      <c r="B492" s="1"/>
      <c r="DZ492" s="42"/>
      <c r="EA492" s="42"/>
      <c r="EB492" s="42"/>
      <c r="EC492" s="7"/>
    </row>
    <row r="493" spans="2:133" s="6" customFormat="1" x14ac:dyDescent="0.2">
      <c r="B493" s="1"/>
      <c r="DZ493" s="42"/>
      <c r="EA493" s="42"/>
      <c r="EB493" s="42"/>
      <c r="EC493" s="7"/>
    </row>
    <row r="494" spans="2:133" s="6" customFormat="1" x14ac:dyDescent="0.2">
      <c r="B494" s="1"/>
      <c r="DZ494" s="42"/>
      <c r="EA494" s="42"/>
      <c r="EB494" s="42"/>
      <c r="EC494" s="7"/>
    </row>
    <row r="495" spans="2:133" s="6" customFormat="1" x14ac:dyDescent="0.2">
      <c r="B495" s="1"/>
      <c r="DZ495" s="42"/>
      <c r="EA495" s="42"/>
      <c r="EB495" s="42"/>
      <c r="EC495" s="7"/>
    </row>
    <row r="496" spans="2:133" s="6" customFormat="1" x14ac:dyDescent="0.2">
      <c r="B496" s="1"/>
      <c r="DZ496" s="42"/>
      <c r="EA496" s="42"/>
      <c r="EB496" s="42"/>
      <c r="EC496" s="7"/>
    </row>
    <row r="497" spans="2:133" s="6" customFormat="1" x14ac:dyDescent="0.2">
      <c r="B497" s="1"/>
      <c r="DZ497" s="42"/>
      <c r="EA497" s="42"/>
      <c r="EB497" s="42"/>
      <c r="EC497" s="7"/>
    </row>
    <row r="498" spans="2:133" s="6" customFormat="1" x14ac:dyDescent="0.2">
      <c r="B498" s="1"/>
      <c r="DZ498" s="42"/>
      <c r="EA498" s="42"/>
      <c r="EB498" s="42"/>
      <c r="EC498" s="7"/>
    </row>
    <row r="499" spans="2:133" s="6" customFormat="1" x14ac:dyDescent="0.2">
      <c r="B499" s="1"/>
      <c r="DZ499" s="42"/>
      <c r="EA499" s="42"/>
      <c r="EB499" s="42"/>
      <c r="EC499" s="7"/>
    </row>
    <row r="500" spans="2:133" s="6" customFormat="1" x14ac:dyDescent="0.2">
      <c r="B500" s="1"/>
      <c r="DZ500" s="42"/>
      <c r="EA500" s="42"/>
      <c r="EB500" s="42"/>
      <c r="EC500" s="7"/>
    </row>
    <row r="501" spans="2:133" s="6" customFormat="1" x14ac:dyDescent="0.2">
      <c r="B501" s="1"/>
      <c r="DZ501" s="42"/>
      <c r="EA501" s="42"/>
      <c r="EB501" s="42"/>
      <c r="EC501" s="7"/>
    </row>
    <row r="502" spans="2:133" s="6" customFormat="1" x14ac:dyDescent="0.2">
      <c r="B502" s="1"/>
      <c r="DZ502" s="42"/>
      <c r="EA502" s="42"/>
      <c r="EB502" s="42"/>
      <c r="EC502" s="7"/>
    </row>
    <row r="503" spans="2:133" s="6" customFormat="1" x14ac:dyDescent="0.2">
      <c r="B503" s="1"/>
      <c r="DZ503" s="42"/>
      <c r="EA503" s="42"/>
      <c r="EB503" s="42"/>
      <c r="EC503" s="7"/>
    </row>
    <row r="504" spans="2:133" s="6" customFormat="1" x14ac:dyDescent="0.2">
      <c r="B504" s="1"/>
      <c r="DZ504" s="42"/>
      <c r="EA504" s="42"/>
      <c r="EB504" s="42"/>
      <c r="EC504" s="7"/>
    </row>
    <row r="505" spans="2:133" s="6" customFormat="1" x14ac:dyDescent="0.2">
      <c r="B505" s="1"/>
      <c r="DZ505" s="42"/>
      <c r="EA505" s="42"/>
      <c r="EB505" s="42"/>
      <c r="EC505" s="7"/>
    </row>
    <row r="506" spans="2:133" s="6" customFormat="1" x14ac:dyDescent="0.2">
      <c r="B506" s="1"/>
      <c r="DZ506" s="42"/>
      <c r="EA506" s="42"/>
      <c r="EB506" s="42"/>
      <c r="EC506" s="7"/>
    </row>
    <row r="507" spans="2:133" s="6" customFormat="1" x14ac:dyDescent="0.2">
      <c r="B507" s="1"/>
      <c r="DZ507" s="42"/>
      <c r="EA507" s="42"/>
      <c r="EB507" s="42"/>
      <c r="EC507" s="7"/>
    </row>
    <row r="508" spans="2:133" s="6" customFormat="1" x14ac:dyDescent="0.2">
      <c r="B508" s="1"/>
      <c r="DZ508" s="42"/>
      <c r="EA508" s="42"/>
      <c r="EB508" s="42"/>
      <c r="EC508" s="7"/>
    </row>
    <row r="509" spans="2:133" s="6" customFormat="1" x14ac:dyDescent="0.2">
      <c r="B509" s="1"/>
      <c r="DZ509" s="42"/>
      <c r="EA509" s="42"/>
      <c r="EB509" s="42"/>
      <c r="EC509" s="7"/>
    </row>
    <row r="510" spans="2:133" s="6" customFormat="1" x14ac:dyDescent="0.2">
      <c r="B510" s="1"/>
      <c r="DZ510" s="42"/>
      <c r="EA510" s="42"/>
      <c r="EB510" s="42"/>
      <c r="EC510" s="7"/>
    </row>
    <row r="511" spans="2:133" s="6" customFormat="1" x14ac:dyDescent="0.2">
      <c r="B511" s="1"/>
      <c r="DZ511" s="42"/>
      <c r="EA511" s="42"/>
      <c r="EB511" s="42"/>
      <c r="EC511" s="7"/>
    </row>
    <row r="512" spans="2:133" s="6" customFormat="1" x14ac:dyDescent="0.2">
      <c r="B512" s="1"/>
      <c r="DZ512" s="42"/>
      <c r="EA512" s="42"/>
      <c r="EB512" s="42"/>
      <c r="EC512" s="7"/>
    </row>
    <row r="513" spans="2:133" s="6" customFormat="1" x14ac:dyDescent="0.2">
      <c r="B513" s="1"/>
      <c r="DZ513" s="42"/>
      <c r="EA513" s="42"/>
      <c r="EB513" s="42"/>
      <c r="EC513" s="7"/>
    </row>
    <row r="514" spans="2:133" s="6" customFormat="1" x14ac:dyDescent="0.2">
      <c r="B514" s="1"/>
      <c r="DZ514" s="42"/>
      <c r="EA514" s="42"/>
      <c r="EB514" s="42"/>
      <c r="EC514" s="7"/>
    </row>
    <row r="515" spans="2:133" s="6" customFormat="1" x14ac:dyDescent="0.2">
      <c r="B515" s="1"/>
      <c r="DZ515" s="42"/>
      <c r="EA515" s="42"/>
      <c r="EB515" s="42"/>
      <c r="EC515" s="7"/>
    </row>
    <row r="516" spans="2:133" s="6" customFormat="1" x14ac:dyDescent="0.2">
      <c r="B516" s="1"/>
      <c r="DZ516" s="42"/>
      <c r="EA516" s="42"/>
      <c r="EB516" s="42"/>
      <c r="EC516" s="7"/>
    </row>
    <row r="517" spans="2:133" s="6" customFormat="1" x14ac:dyDescent="0.2">
      <c r="B517" s="1"/>
      <c r="DZ517" s="42"/>
      <c r="EA517" s="42"/>
      <c r="EB517" s="42"/>
      <c r="EC517" s="7"/>
    </row>
    <row r="518" spans="2:133" s="6" customFormat="1" x14ac:dyDescent="0.2">
      <c r="B518" s="1"/>
      <c r="DZ518" s="42"/>
      <c r="EA518" s="42"/>
      <c r="EB518" s="42"/>
      <c r="EC518" s="7"/>
    </row>
    <row r="519" spans="2:133" s="6" customFormat="1" x14ac:dyDescent="0.2">
      <c r="B519" s="1"/>
      <c r="DZ519" s="42"/>
      <c r="EA519" s="42"/>
      <c r="EB519" s="42"/>
      <c r="EC519" s="7"/>
    </row>
    <row r="520" spans="2:133" s="6" customFormat="1" x14ac:dyDescent="0.2">
      <c r="B520" s="1"/>
      <c r="DZ520" s="42"/>
      <c r="EA520" s="42"/>
      <c r="EB520" s="42"/>
      <c r="EC520" s="7"/>
    </row>
    <row r="521" spans="2:133" s="6" customFormat="1" x14ac:dyDescent="0.2">
      <c r="B521" s="1"/>
      <c r="DZ521" s="42"/>
      <c r="EA521" s="42"/>
      <c r="EB521" s="42"/>
      <c r="EC521" s="7"/>
    </row>
    <row r="522" spans="2:133" s="6" customFormat="1" x14ac:dyDescent="0.2">
      <c r="B522" s="1"/>
      <c r="DZ522" s="42"/>
      <c r="EA522" s="42"/>
      <c r="EB522" s="42"/>
      <c r="EC522" s="7"/>
    </row>
    <row r="523" spans="2:133" s="6" customFormat="1" x14ac:dyDescent="0.2">
      <c r="B523" s="1"/>
      <c r="DZ523" s="42"/>
      <c r="EA523" s="42"/>
      <c r="EB523" s="42"/>
      <c r="EC523" s="7"/>
    </row>
    <row r="524" spans="2:133" s="6" customFormat="1" x14ac:dyDescent="0.2">
      <c r="B524" s="1"/>
      <c r="DZ524" s="42"/>
      <c r="EA524" s="42"/>
      <c r="EB524" s="42"/>
      <c r="EC524" s="7"/>
    </row>
    <row r="525" spans="2:133" s="6" customFormat="1" x14ac:dyDescent="0.2">
      <c r="B525" s="1"/>
      <c r="DZ525" s="42"/>
      <c r="EA525" s="42"/>
      <c r="EB525" s="42"/>
      <c r="EC525" s="7"/>
    </row>
    <row r="526" spans="2:133" s="6" customFormat="1" x14ac:dyDescent="0.2">
      <c r="B526" s="1"/>
      <c r="DZ526" s="42"/>
      <c r="EA526" s="42"/>
      <c r="EB526" s="42"/>
      <c r="EC526" s="7"/>
    </row>
    <row r="527" spans="2:133" s="6" customFormat="1" x14ac:dyDescent="0.2">
      <c r="B527" s="1"/>
      <c r="DZ527" s="42"/>
      <c r="EA527" s="42"/>
      <c r="EB527" s="42"/>
      <c r="EC527" s="7"/>
    </row>
    <row r="528" spans="2:133" s="6" customFormat="1" x14ac:dyDescent="0.2">
      <c r="B528" s="1"/>
      <c r="DZ528" s="42"/>
      <c r="EA528" s="42"/>
      <c r="EB528" s="42"/>
      <c r="EC528" s="7"/>
    </row>
    <row r="529" spans="2:133" s="6" customFormat="1" x14ac:dyDescent="0.2">
      <c r="B529" s="1"/>
      <c r="DZ529" s="42"/>
      <c r="EA529" s="42"/>
      <c r="EB529" s="42"/>
      <c r="EC529" s="7"/>
    </row>
    <row r="530" spans="2:133" s="6" customFormat="1" x14ac:dyDescent="0.2">
      <c r="B530" s="1"/>
      <c r="DZ530" s="42"/>
      <c r="EA530" s="42"/>
      <c r="EB530" s="42"/>
      <c r="EC530" s="7"/>
    </row>
    <row r="531" spans="2:133" s="6" customFormat="1" x14ac:dyDescent="0.2">
      <c r="B531" s="1"/>
      <c r="DZ531" s="42"/>
      <c r="EA531" s="42"/>
      <c r="EB531" s="42"/>
      <c r="EC531" s="7"/>
    </row>
    <row r="532" spans="2:133" s="6" customFormat="1" x14ac:dyDescent="0.2">
      <c r="B532" s="1"/>
      <c r="DZ532" s="42"/>
      <c r="EA532" s="42"/>
      <c r="EB532" s="42"/>
      <c r="EC532" s="7"/>
    </row>
    <row r="533" spans="2:133" s="6" customFormat="1" x14ac:dyDescent="0.2">
      <c r="B533" s="1"/>
      <c r="DZ533" s="42"/>
      <c r="EA533" s="42"/>
      <c r="EB533" s="42"/>
      <c r="EC533" s="7"/>
    </row>
    <row r="534" spans="2:133" s="6" customFormat="1" x14ac:dyDescent="0.2">
      <c r="B534" s="1"/>
      <c r="DZ534" s="42"/>
      <c r="EA534" s="42"/>
      <c r="EB534" s="42"/>
      <c r="EC534" s="7"/>
    </row>
    <row r="535" spans="2:133" s="6" customFormat="1" x14ac:dyDescent="0.2">
      <c r="B535" s="1"/>
      <c r="DZ535" s="42"/>
      <c r="EA535" s="42"/>
      <c r="EB535" s="42"/>
      <c r="EC535" s="7"/>
    </row>
    <row r="536" spans="2:133" s="6" customFormat="1" x14ac:dyDescent="0.2">
      <c r="B536" s="1"/>
      <c r="DZ536" s="42"/>
      <c r="EA536" s="42"/>
      <c r="EB536" s="42"/>
      <c r="EC536" s="7"/>
    </row>
    <row r="537" spans="2:133" s="6" customFormat="1" x14ac:dyDescent="0.2">
      <c r="B537" s="1"/>
      <c r="DZ537" s="42"/>
      <c r="EA537" s="42"/>
      <c r="EB537" s="42"/>
      <c r="EC537" s="7"/>
    </row>
    <row r="538" spans="2:133" s="6" customFormat="1" x14ac:dyDescent="0.2">
      <c r="B538" s="1"/>
      <c r="DZ538" s="42"/>
      <c r="EA538" s="42"/>
      <c r="EB538" s="42"/>
      <c r="EC538" s="7"/>
    </row>
    <row r="539" spans="2:133" s="6" customFormat="1" x14ac:dyDescent="0.2">
      <c r="B539" s="1"/>
      <c r="DZ539" s="42"/>
      <c r="EA539" s="42"/>
      <c r="EB539" s="42"/>
      <c r="EC539" s="7"/>
    </row>
    <row r="540" spans="2:133" s="6" customFormat="1" x14ac:dyDescent="0.2">
      <c r="B540" s="1"/>
      <c r="DZ540" s="42"/>
      <c r="EA540" s="42"/>
      <c r="EB540" s="42"/>
      <c r="EC540" s="7"/>
    </row>
    <row r="541" spans="2:133" s="6" customFormat="1" x14ac:dyDescent="0.2">
      <c r="B541" s="1"/>
      <c r="DZ541" s="42"/>
      <c r="EA541" s="42"/>
      <c r="EB541" s="42"/>
      <c r="EC541" s="7"/>
    </row>
    <row r="542" spans="2:133" s="6" customFormat="1" x14ac:dyDescent="0.2">
      <c r="B542" s="1"/>
      <c r="DZ542" s="42"/>
      <c r="EA542" s="42"/>
      <c r="EB542" s="42"/>
      <c r="EC542" s="7"/>
    </row>
    <row r="543" spans="2:133" s="6" customFormat="1" x14ac:dyDescent="0.2">
      <c r="B543" s="1"/>
      <c r="DZ543" s="42"/>
      <c r="EA543" s="42"/>
      <c r="EB543" s="42"/>
      <c r="EC543" s="7"/>
    </row>
    <row r="544" spans="2:133" s="6" customFormat="1" x14ac:dyDescent="0.2">
      <c r="B544" s="1"/>
      <c r="DZ544" s="42"/>
      <c r="EA544" s="42"/>
      <c r="EB544" s="42"/>
      <c r="EC544" s="7"/>
    </row>
    <row r="545" spans="2:133" s="6" customFormat="1" x14ac:dyDescent="0.2">
      <c r="B545" s="1"/>
      <c r="DZ545" s="42"/>
      <c r="EA545" s="42"/>
      <c r="EB545" s="42"/>
      <c r="EC545" s="7"/>
    </row>
    <row r="546" spans="2:133" s="6" customFormat="1" x14ac:dyDescent="0.2">
      <c r="B546" s="1"/>
      <c r="DZ546" s="42"/>
      <c r="EA546" s="42"/>
      <c r="EB546" s="42"/>
      <c r="EC546" s="7"/>
    </row>
    <row r="547" spans="2:133" s="6" customFormat="1" x14ac:dyDescent="0.2">
      <c r="B547" s="1"/>
      <c r="DZ547" s="42"/>
      <c r="EA547" s="42"/>
      <c r="EB547" s="42"/>
      <c r="EC547" s="7"/>
    </row>
    <row r="548" spans="2:133" s="6" customFormat="1" x14ac:dyDescent="0.2">
      <c r="B548" s="1"/>
      <c r="DZ548" s="42"/>
      <c r="EA548" s="42"/>
      <c r="EB548" s="42"/>
      <c r="EC548" s="7"/>
    </row>
    <row r="549" spans="2:133" s="6" customFormat="1" x14ac:dyDescent="0.2">
      <c r="B549" s="1"/>
      <c r="DZ549" s="42"/>
      <c r="EA549" s="42"/>
      <c r="EB549" s="42"/>
      <c r="EC549" s="7"/>
    </row>
    <row r="550" spans="2:133" s="6" customFormat="1" x14ac:dyDescent="0.2">
      <c r="B550" s="1"/>
      <c r="DZ550" s="42"/>
      <c r="EA550" s="42"/>
      <c r="EB550" s="42"/>
      <c r="EC550" s="7"/>
    </row>
    <row r="551" spans="2:133" s="6" customFormat="1" x14ac:dyDescent="0.2">
      <c r="B551" s="1"/>
      <c r="DZ551" s="42"/>
      <c r="EA551" s="42"/>
      <c r="EB551" s="42"/>
      <c r="EC551" s="7"/>
    </row>
    <row r="552" spans="2:133" s="6" customFormat="1" x14ac:dyDescent="0.2">
      <c r="B552" s="1"/>
      <c r="DZ552" s="42"/>
      <c r="EA552" s="42"/>
      <c r="EB552" s="42"/>
      <c r="EC552" s="7"/>
    </row>
    <row r="553" spans="2:133" s="6" customFormat="1" x14ac:dyDescent="0.2">
      <c r="B553" s="1"/>
      <c r="DZ553" s="42"/>
      <c r="EA553" s="42"/>
      <c r="EB553" s="42"/>
      <c r="EC553" s="7"/>
    </row>
    <row r="554" spans="2:133" s="6" customFormat="1" x14ac:dyDescent="0.2">
      <c r="B554" s="1"/>
      <c r="DZ554" s="42"/>
      <c r="EA554" s="42"/>
      <c r="EB554" s="42"/>
      <c r="EC554" s="7"/>
    </row>
    <row r="555" spans="2:133" s="6" customFormat="1" x14ac:dyDescent="0.2">
      <c r="B555" s="1"/>
      <c r="DZ555" s="42"/>
      <c r="EA555" s="42"/>
      <c r="EB555" s="42"/>
      <c r="EC555" s="7"/>
    </row>
    <row r="556" spans="2:133" s="6" customFormat="1" x14ac:dyDescent="0.2">
      <c r="B556" s="1"/>
      <c r="DZ556" s="42"/>
      <c r="EA556" s="42"/>
      <c r="EB556" s="42"/>
      <c r="EC556" s="7"/>
    </row>
    <row r="557" spans="2:133" s="6" customFormat="1" x14ac:dyDescent="0.2">
      <c r="B557" s="1"/>
      <c r="DZ557" s="42"/>
      <c r="EA557" s="42"/>
      <c r="EB557" s="42"/>
      <c r="EC557" s="7"/>
    </row>
    <row r="558" spans="2:133" s="6" customFormat="1" x14ac:dyDescent="0.2">
      <c r="B558" s="1"/>
      <c r="DZ558" s="42"/>
      <c r="EA558" s="42"/>
      <c r="EB558" s="42"/>
      <c r="EC558" s="7"/>
    </row>
    <row r="559" spans="2:133" s="6" customFormat="1" x14ac:dyDescent="0.2">
      <c r="B559" s="1"/>
      <c r="DZ559" s="42"/>
      <c r="EA559" s="42"/>
      <c r="EB559" s="42"/>
      <c r="EC559" s="7"/>
    </row>
    <row r="560" spans="2:133" s="6" customFormat="1" x14ac:dyDescent="0.2">
      <c r="B560" s="1"/>
      <c r="DZ560" s="42"/>
      <c r="EA560" s="42"/>
      <c r="EB560" s="42"/>
      <c r="EC560" s="7"/>
    </row>
    <row r="561" spans="2:133" s="6" customFormat="1" x14ac:dyDescent="0.2">
      <c r="B561" s="1"/>
      <c r="DZ561" s="42"/>
      <c r="EA561" s="42"/>
      <c r="EB561" s="42"/>
      <c r="EC561" s="7"/>
    </row>
    <row r="562" spans="2:133" s="6" customFormat="1" x14ac:dyDescent="0.2">
      <c r="B562" s="1"/>
      <c r="DZ562" s="42"/>
      <c r="EA562" s="42"/>
      <c r="EB562" s="42"/>
      <c r="EC562" s="7"/>
    </row>
    <row r="563" spans="2:133" s="6" customFormat="1" x14ac:dyDescent="0.2">
      <c r="B563" s="1"/>
      <c r="DZ563" s="42"/>
      <c r="EA563" s="42"/>
      <c r="EB563" s="42"/>
      <c r="EC563" s="7"/>
    </row>
    <row r="564" spans="2:133" s="6" customFormat="1" x14ac:dyDescent="0.2">
      <c r="B564" s="1"/>
      <c r="DZ564" s="42"/>
      <c r="EA564" s="42"/>
      <c r="EB564" s="42"/>
      <c r="EC564" s="7"/>
    </row>
    <row r="565" spans="2:133" s="6" customFormat="1" x14ac:dyDescent="0.2">
      <c r="B565" s="1"/>
      <c r="DZ565" s="42"/>
      <c r="EA565" s="42"/>
      <c r="EB565" s="42"/>
      <c r="EC565" s="7"/>
    </row>
    <row r="566" spans="2:133" s="6" customFormat="1" x14ac:dyDescent="0.2">
      <c r="B566" s="1"/>
      <c r="DZ566" s="42"/>
      <c r="EA566" s="42"/>
      <c r="EB566" s="42"/>
      <c r="EC566" s="7"/>
    </row>
    <row r="567" spans="2:133" s="6" customFormat="1" x14ac:dyDescent="0.2">
      <c r="B567" s="1"/>
      <c r="DZ567" s="42"/>
      <c r="EA567" s="42"/>
      <c r="EB567" s="42"/>
      <c r="EC567" s="7"/>
    </row>
    <row r="568" spans="2:133" s="6" customFormat="1" x14ac:dyDescent="0.2">
      <c r="B568" s="1"/>
      <c r="DZ568" s="42"/>
      <c r="EA568" s="42"/>
      <c r="EB568" s="42"/>
      <c r="EC568" s="7"/>
    </row>
    <row r="569" spans="2:133" s="6" customFormat="1" x14ac:dyDescent="0.2">
      <c r="B569" s="1"/>
      <c r="DZ569" s="42"/>
      <c r="EA569" s="42"/>
      <c r="EB569" s="42"/>
      <c r="EC569" s="7"/>
    </row>
    <row r="570" spans="2:133" s="6" customFormat="1" x14ac:dyDescent="0.2">
      <c r="B570" s="1"/>
      <c r="DZ570" s="42"/>
      <c r="EA570" s="42"/>
      <c r="EB570" s="42"/>
      <c r="EC570" s="7"/>
    </row>
    <row r="571" spans="2:133" s="6" customFormat="1" x14ac:dyDescent="0.2">
      <c r="B571" s="1"/>
      <c r="DZ571" s="42"/>
      <c r="EA571" s="42"/>
      <c r="EB571" s="42"/>
      <c r="EC571" s="7"/>
    </row>
    <row r="572" spans="2:133" s="6" customFormat="1" x14ac:dyDescent="0.2">
      <c r="B572" s="1"/>
      <c r="DZ572" s="42"/>
      <c r="EA572" s="42"/>
      <c r="EB572" s="42"/>
      <c r="EC572" s="7"/>
    </row>
    <row r="573" spans="2:133" s="6" customFormat="1" x14ac:dyDescent="0.2">
      <c r="B573" s="1"/>
      <c r="DZ573" s="42"/>
      <c r="EA573" s="42"/>
      <c r="EB573" s="42"/>
      <c r="EC573" s="7"/>
    </row>
    <row r="574" spans="2:133" s="6" customFormat="1" x14ac:dyDescent="0.2">
      <c r="B574" s="1"/>
      <c r="DZ574" s="42"/>
      <c r="EA574" s="42"/>
      <c r="EB574" s="42"/>
      <c r="EC574" s="7"/>
    </row>
    <row r="575" spans="2:133" s="6" customFormat="1" x14ac:dyDescent="0.2">
      <c r="B575" s="1"/>
      <c r="DZ575" s="42"/>
      <c r="EA575" s="42"/>
      <c r="EB575" s="42"/>
      <c r="EC575" s="7"/>
    </row>
    <row r="576" spans="2:133" s="6" customFormat="1" x14ac:dyDescent="0.2">
      <c r="B576" s="1"/>
      <c r="DZ576" s="42"/>
      <c r="EA576" s="42"/>
      <c r="EB576" s="42"/>
      <c r="EC576" s="7"/>
    </row>
    <row r="577" spans="2:133" s="6" customFormat="1" x14ac:dyDescent="0.2">
      <c r="B577" s="1"/>
      <c r="DZ577" s="42"/>
      <c r="EA577" s="42"/>
      <c r="EB577" s="42"/>
      <c r="EC577" s="7"/>
    </row>
    <row r="578" spans="2:133" s="6" customFormat="1" x14ac:dyDescent="0.2">
      <c r="B578" s="1"/>
      <c r="DZ578" s="42"/>
      <c r="EA578" s="42"/>
      <c r="EB578" s="42"/>
      <c r="EC578" s="7"/>
    </row>
    <row r="579" spans="2:133" s="6" customFormat="1" x14ac:dyDescent="0.2">
      <c r="B579" s="1"/>
      <c r="DZ579" s="42"/>
      <c r="EA579" s="42"/>
      <c r="EB579" s="42"/>
      <c r="EC579" s="7"/>
    </row>
    <row r="580" spans="2:133" s="6" customFormat="1" x14ac:dyDescent="0.2">
      <c r="B580" s="1"/>
      <c r="DZ580" s="42"/>
      <c r="EA580" s="42"/>
      <c r="EB580" s="42"/>
      <c r="EC580" s="7"/>
    </row>
    <row r="581" spans="2:133" s="6" customFormat="1" x14ac:dyDescent="0.2">
      <c r="B581" s="1"/>
      <c r="DZ581" s="42"/>
      <c r="EA581" s="42"/>
      <c r="EB581" s="42"/>
      <c r="EC581" s="7"/>
    </row>
    <row r="582" spans="2:133" s="6" customFormat="1" x14ac:dyDescent="0.2">
      <c r="B582" s="1"/>
      <c r="DZ582" s="42"/>
      <c r="EA582" s="42"/>
      <c r="EB582" s="42"/>
      <c r="EC582" s="7"/>
    </row>
    <row r="583" spans="2:133" s="6" customFormat="1" x14ac:dyDescent="0.2">
      <c r="B583" s="1"/>
      <c r="DZ583" s="42"/>
      <c r="EA583" s="42"/>
      <c r="EB583" s="42"/>
      <c r="EC583" s="7"/>
    </row>
    <row r="584" spans="2:133" s="6" customFormat="1" x14ac:dyDescent="0.2">
      <c r="B584" s="1"/>
      <c r="DZ584" s="42"/>
      <c r="EA584" s="42"/>
      <c r="EB584" s="42"/>
      <c r="EC584" s="7"/>
    </row>
    <row r="585" spans="2:133" s="6" customFormat="1" x14ac:dyDescent="0.2">
      <c r="B585" s="1"/>
      <c r="DZ585" s="42"/>
      <c r="EA585" s="42"/>
      <c r="EB585" s="42"/>
      <c r="EC585" s="7"/>
    </row>
    <row r="586" spans="2:133" s="6" customFormat="1" x14ac:dyDescent="0.2">
      <c r="B586" s="1"/>
      <c r="DZ586" s="42"/>
      <c r="EA586" s="42"/>
      <c r="EB586" s="42"/>
      <c r="EC586" s="7"/>
    </row>
    <row r="587" spans="2:133" s="6" customFormat="1" x14ac:dyDescent="0.2">
      <c r="B587" s="1"/>
      <c r="DZ587" s="42"/>
      <c r="EA587" s="42"/>
      <c r="EB587" s="42"/>
      <c r="EC587" s="7"/>
    </row>
    <row r="588" spans="2:133" s="6" customFormat="1" x14ac:dyDescent="0.2">
      <c r="B588" s="1"/>
      <c r="DZ588" s="42"/>
      <c r="EA588" s="42"/>
      <c r="EB588" s="42"/>
      <c r="EC588" s="7"/>
    </row>
    <row r="589" spans="2:133" s="6" customFormat="1" x14ac:dyDescent="0.2">
      <c r="B589" s="1"/>
      <c r="DZ589" s="42"/>
      <c r="EA589" s="42"/>
      <c r="EB589" s="42"/>
      <c r="EC589" s="7"/>
    </row>
    <row r="590" spans="2:133" s="6" customFormat="1" x14ac:dyDescent="0.2">
      <c r="B590" s="1"/>
      <c r="DZ590" s="42"/>
      <c r="EA590" s="42"/>
      <c r="EB590" s="42"/>
      <c r="EC590" s="7"/>
    </row>
    <row r="591" spans="2:133" s="6" customFormat="1" x14ac:dyDescent="0.2">
      <c r="B591" s="1"/>
      <c r="DZ591" s="42"/>
      <c r="EA591" s="42"/>
      <c r="EB591" s="42"/>
      <c r="EC591" s="7"/>
    </row>
    <row r="592" spans="2:133" s="6" customFormat="1" x14ac:dyDescent="0.2">
      <c r="B592" s="1"/>
      <c r="DZ592" s="42"/>
      <c r="EA592" s="42"/>
      <c r="EB592" s="42"/>
      <c r="EC592" s="7"/>
    </row>
    <row r="593" spans="2:133" s="6" customFormat="1" x14ac:dyDescent="0.2">
      <c r="B593" s="1"/>
      <c r="DZ593" s="42"/>
      <c r="EA593" s="42"/>
      <c r="EB593" s="42"/>
      <c r="EC593" s="7"/>
    </row>
    <row r="594" spans="2:133" s="6" customFormat="1" x14ac:dyDescent="0.2">
      <c r="B594" s="1"/>
      <c r="DZ594" s="42"/>
      <c r="EA594" s="42"/>
      <c r="EB594" s="42"/>
      <c r="EC594" s="7"/>
    </row>
    <row r="595" spans="2:133" s="6" customFormat="1" x14ac:dyDescent="0.2">
      <c r="B595" s="1"/>
      <c r="DZ595" s="42"/>
      <c r="EA595" s="42"/>
      <c r="EB595" s="42"/>
      <c r="EC595" s="7"/>
    </row>
    <row r="596" spans="2:133" s="6" customFormat="1" x14ac:dyDescent="0.2">
      <c r="B596" s="1"/>
      <c r="DZ596" s="42"/>
      <c r="EA596" s="42"/>
      <c r="EB596" s="42"/>
      <c r="EC596" s="7"/>
    </row>
    <row r="597" spans="2:133" s="6" customFormat="1" x14ac:dyDescent="0.2">
      <c r="B597" s="1"/>
      <c r="DZ597" s="42"/>
      <c r="EA597" s="42"/>
      <c r="EB597" s="42"/>
      <c r="EC597" s="7"/>
    </row>
    <row r="598" spans="2:133" s="6" customFormat="1" x14ac:dyDescent="0.2">
      <c r="B598" s="1"/>
      <c r="DZ598" s="42"/>
      <c r="EA598" s="42"/>
      <c r="EB598" s="42"/>
      <c r="EC598" s="7"/>
    </row>
    <row r="599" spans="2:133" s="6" customFormat="1" x14ac:dyDescent="0.2">
      <c r="B599" s="1"/>
      <c r="DZ599" s="42"/>
      <c r="EA599" s="42"/>
      <c r="EB599" s="42"/>
      <c r="EC599" s="7"/>
    </row>
    <row r="600" spans="2:133" s="6" customFormat="1" x14ac:dyDescent="0.2">
      <c r="B600" s="1"/>
      <c r="DZ600" s="42"/>
      <c r="EA600" s="42"/>
      <c r="EB600" s="42"/>
      <c r="EC600" s="7"/>
    </row>
    <row r="601" spans="2:133" s="6" customFormat="1" x14ac:dyDescent="0.2">
      <c r="B601" s="1"/>
      <c r="DZ601" s="42"/>
      <c r="EA601" s="42"/>
      <c r="EB601" s="42"/>
      <c r="EC601" s="7"/>
    </row>
    <row r="602" spans="2:133" s="6" customFormat="1" x14ac:dyDescent="0.2">
      <c r="B602" s="1"/>
      <c r="DZ602" s="42"/>
      <c r="EA602" s="42"/>
      <c r="EB602" s="42"/>
      <c r="EC602" s="7"/>
    </row>
    <row r="603" spans="2:133" s="6" customFormat="1" x14ac:dyDescent="0.2">
      <c r="B603" s="1"/>
      <c r="DZ603" s="42"/>
      <c r="EA603" s="42"/>
      <c r="EB603" s="42"/>
      <c r="EC603" s="7"/>
    </row>
    <row r="604" spans="2:133" s="6" customFormat="1" x14ac:dyDescent="0.2">
      <c r="B604" s="1"/>
      <c r="DZ604" s="42"/>
      <c r="EA604" s="42"/>
      <c r="EB604" s="42"/>
      <c r="EC604" s="7"/>
    </row>
    <row r="605" spans="2:133" s="6" customFormat="1" x14ac:dyDescent="0.2">
      <c r="B605" s="1"/>
      <c r="DZ605" s="42"/>
      <c r="EA605" s="42"/>
      <c r="EB605" s="42"/>
      <c r="EC605" s="7"/>
    </row>
    <row r="606" spans="2:133" s="6" customFormat="1" x14ac:dyDescent="0.2">
      <c r="B606" s="1"/>
      <c r="DZ606" s="42"/>
      <c r="EA606" s="42"/>
      <c r="EB606" s="42"/>
      <c r="EC606" s="7"/>
    </row>
    <row r="607" spans="2:133" s="6" customFormat="1" x14ac:dyDescent="0.2">
      <c r="B607" s="1"/>
      <c r="DZ607" s="42"/>
      <c r="EA607" s="42"/>
      <c r="EB607" s="42"/>
      <c r="EC607" s="7"/>
    </row>
    <row r="608" spans="2:133" s="6" customFormat="1" x14ac:dyDescent="0.2">
      <c r="B608" s="1"/>
      <c r="DZ608" s="42"/>
      <c r="EA608" s="42"/>
      <c r="EB608" s="42"/>
      <c r="EC608" s="7"/>
    </row>
    <row r="609" spans="2:133" s="6" customFormat="1" x14ac:dyDescent="0.2">
      <c r="B609" s="1"/>
      <c r="DZ609" s="42"/>
      <c r="EA609" s="42"/>
      <c r="EB609" s="42"/>
      <c r="EC609" s="7"/>
    </row>
    <row r="610" spans="2:133" s="6" customFormat="1" x14ac:dyDescent="0.2">
      <c r="B610" s="1"/>
      <c r="DZ610" s="42"/>
      <c r="EA610" s="42"/>
      <c r="EB610" s="42"/>
      <c r="EC610" s="7"/>
    </row>
    <row r="611" spans="2:133" s="6" customFormat="1" x14ac:dyDescent="0.2">
      <c r="B611" s="1"/>
      <c r="DZ611" s="42"/>
      <c r="EA611" s="42"/>
      <c r="EB611" s="42"/>
      <c r="EC611" s="7"/>
    </row>
    <row r="612" spans="2:133" s="6" customFormat="1" x14ac:dyDescent="0.2">
      <c r="B612" s="1"/>
      <c r="DZ612" s="42"/>
      <c r="EA612" s="42"/>
      <c r="EB612" s="42"/>
      <c r="EC612" s="7"/>
    </row>
    <row r="613" spans="2:133" s="6" customFormat="1" x14ac:dyDescent="0.2">
      <c r="B613" s="1"/>
      <c r="DZ613" s="42"/>
      <c r="EA613" s="42"/>
      <c r="EB613" s="42"/>
      <c r="EC613" s="7"/>
    </row>
    <row r="614" spans="2:133" s="6" customFormat="1" x14ac:dyDescent="0.2">
      <c r="B614" s="1"/>
      <c r="DZ614" s="42"/>
      <c r="EA614" s="42"/>
      <c r="EB614" s="42"/>
      <c r="EC614" s="7"/>
    </row>
    <row r="615" spans="2:133" s="6" customFormat="1" x14ac:dyDescent="0.2">
      <c r="B615" s="1"/>
      <c r="DZ615" s="42"/>
      <c r="EA615" s="42"/>
      <c r="EB615" s="42"/>
      <c r="EC615" s="7"/>
    </row>
    <row r="616" spans="2:133" s="6" customFormat="1" x14ac:dyDescent="0.2">
      <c r="B616" s="1"/>
      <c r="DZ616" s="42"/>
      <c r="EA616" s="42"/>
      <c r="EB616" s="42"/>
      <c r="EC616" s="7"/>
    </row>
    <row r="617" spans="2:133" s="6" customFormat="1" x14ac:dyDescent="0.2">
      <c r="B617" s="1"/>
      <c r="DZ617" s="42"/>
      <c r="EA617" s="42"/>
      <c r="EB617" s="42"/>
      <c r="EC617" s="7"/>
    </row>
    <row r="618" spans="2:133" s="6" customFormat="1" x14ac:dyDescent="0.2">
      <c r="B618" s="1"/>
      <c r="DZ618" s="42"/>
      <c r="EA618" s="42"/>
      <c r="EB618" s="42"/>
      <c r="EC618" s="7"/>
    </row>
    <row r="619" spans="2:133" s="6" customFormat="1" x14ac:dyDescent="0.2">
      <c r="B619" s="1"/>
      <c r="DZ619" s="42"/>
      <c r="EA619" s="42"/>
      <c r="EB619" s="42"/>
      <c r="EC619" s="7"/>
    </row>
    <row r="620" spans="2:133" s="6" customFormat="1" x14ac:dyDescent="0.2">
      <c r="B620" s="1"/>
      <c r="DZ620" s="42"/>
      <c r="EA620" s="42"/>
      <c r="EB620" s="42"/>
      <c r="EC620" s="7"/>
    </row>
    <row r="621" spans="2:133" s="6" customFormat="1" x14ac:dyDescent="0.2">
      <c r="B621" s="1"/>
      <c r="DZ621" s="42"/>
      <c r="EA621" s="42"/>
      <c r="EB621" s="42"/>
      <c r="EC621" s="7"/>
    </row>
    <row r="622" spans="2:133" s="6" customFormat="1" x14ac:dyDescent="0.2">
      <c r="B622" s="1"/>
      <c r="DZ622" s="42"/>
      <c r="EA622" s="42"/>
      <c r="EB622" s="42"/>
      <c r="EC622" s="7"/>
    </row>
    <row r="623" spans="2:133" s="6" customFormat="1" x14ac:dyDescent="0.2">
      <c r="B623" s="1"/>
      <c r="DZ623" s="42"/>
      <c r="EA623" s="42"/>
      <c r="EB623" s="42"/>
      <c r="EC623" s="7"/>
    </row>
    <row r="624" spans="2:133" s="6" customFormat="1" x14ac:dyDescent="0.2">
      <c r="B624" s="1"/>
      <c r="DZ624" s="42"/>
      <c r="EA624" s="42"/>
      <c r="EB624" s="42"/>
      <c r="EC624" s="7"/>
    </row>
    <row r="625" spans="2:133" s="6" customFormat="1" x14ac:dyDescent="0.2">
      <c r="B625" s="1"/>
      <c r="DZ625" s="42"/>
      <c r="EA625" s="42"/>
      <c r="EB625" s="42"/>
      <c r="EC625" s="7"/>
    </row>
    <row r="626" spans="2:133" s="6" customFormat="1" x14ac:dyDescent="0.2">
      <c r="B626" s="1"/>
      <c r="DZ626" s="42"/>
      <c r="EA626" s="42"/>
      <c r="EB626" s="42"/>
      <c r="EC626" s="7"/>
    </row>
    <row r="627" spans="2:133" s="6" customFormat="1" x14ac:dyDescent="0.2">
      <c r="B627" s="1"/>
      <c r="DZ627" s="42"/>
      <c r="EA627" s="42"/>
      <c r="EB627" s="42"/>
      <c r="EC627" s="7"/>
    </row>
    <row r="628" spans="2:133" s="6" customFormat="1" x14ac:dyDescent="0.2">
      <c r="B628" s="1"/>
      <c r="DZ628" s="42"/>
      <c r="EA628" s="42"/>
      <c r="EB628" s="42"/>
      <c r="EC628" s="7"/>
    </row>
    <row r="629" spans="2:133" s="6" customFormat="1" x14ac:dyDescent="0.2">
      <c r="B629" s="1"/>
      <c r="DZ629" s="42"/>
      <c r="EA629" s="42"/>
      <c r="EB629" s="42"/>
      <c r="EC629" s="7"/>
    </row>
    <row r="630" spans="2:133" s="6" customFormat="1" x14ac:dyDescent="0.2">
      <c r="B630" s="1"/>
      <c r="DZ630" s="42"/>
      <c r="EA630" s="42"/>
      <c r="EB630" s="42"/>
      <c r="EC630" s="7"/>
    </row>
    <row r="631" spans="2:133" s="6" customFormat="1" x14ac:dyDescent="0.2">
      <c r="B631" s="1"/>
      <c r="DZ631" s="42"/>
      <c r="EA631" s="42"/>
      <c r="EB631" s="42"/>
      <c r="EC631" s="7"/>
    </row>
    <row r="632" spans="2:133" s="6" customFormat="1" x14ac:dyDescent="0.2">
      <c r="B632" s="1"/>
      <c r="DZ632" s="42"/>
      <c r="EA632" s="42"/>
      <c r="EB632" s="42"/>
      <c r="EC632" s="7"/>
    </row>
    <row r="633" spans="2:133" s="6" customFormat="1" x14ac:dyDescent="0.2">
      <c r="B633" s="1"/>
      <c r="DZ633" s="42"/>
      <c r="EA633" s="42"/>
      <c r="EB633" s="42"/>
      <c r="EC633" s="7"/>
    </row>
    <row r="634" spans="2:133" s="6" customFormat="1" x14ac:dyDescent="0.2">
      <c r="B634" s="1"/>
      <c r="DZ634" s="42"/>
      <c r="EA634" s="42"/>
      <c r="EB634" s="42"/>
      <c r="EC634" s="7"/>
    </row>
    <row r="635" spans="2:133" s="6" customFormat="1" x14ac:dyDescent="0.2">
      <c r="B635" s="1"/>
      <c r="DZ635" s="42"/>
      <c r="EA635" s="42"/>
      <c r="EB635" s="42"/>
      <c r="EC635" s="7"/>
    </row>
    <row r="636" spans="2:133" s="6" customFormat="1" x14ac:dyDescent="0.2">
      <c r="B636" s="1"/>
      <c r="DZ636" s="42"/>
      <c r="EA636" s="42"/>
      <c r="EB636" s="42"/>
      <c r="EC636" s="7"/>
    </row>
    <row r="637" spans="2:133" s="6" customFormat="1" x14ac:dyDescent="0.2">
      <c r="B637" s="1"/>
      <c r="DZ637" s="42"/>
      <c r="EA637" s="42"/>
      <c r="EB637" s="42"/>
      <c r="EC637" s="7"/>
    </row>
    <row r="638" spans="2:133" s="6" customFormat="1" x14ac:dyDescent="0.2">
      <c r="B638" s="1"/>
      <c r="DZ638" s="42"/>
      <c r="EA638" s="42"/>
      <c r="EB638" s="42"/>
      <c r="EC638" s="7"/>
    </row>
    <row r="639" spans="2:133" s="6" customFormat="1" x14ac:dyDescent="0.2">
      <c r="B639" s="1"/>
      <c r="DZ639" s="42"/>
      <c r="EA639" s="42"/>
      <c r="EB639" s="42"/>
      <c r="EC639" s="7"/>
    </row>
    <row r="640" spans="2:133" s="6" customFormat="1" x14ac:dyDescent="0.2">
      <c r="B640" s="1"/>
      <c r="DZ640" s="42"/>
      <c r="EA640" s="42"/>
      <c r="EB640" s="42"/>
      <c r="EC640" s="7"/>
    </row>
    <row r="641" spans="2:133" s="6" customFormat="1" x14ac:dyDescent="0.2">
      <c r="B641" s="1"/>
      <c r="DZ641" s="42"/>
      <c r="EA641" s="42"/>
      <c r="EB641" s="42"/>
      <c r="EC641" s="7"/>
    </row>
    <row r="642" spans="2:133" s="6" customFormat="1" x14ac:dyDescent="0.2">
      <c r="B642" s="1"/>
      <c r="DZ642" s="42"/>
      <c r="EA642" s="42"/>
      <c r="EB642" s="42"/>
      <c r="EC642" s="7"/>
    </row>
    <row r="643" spans="2:133" s="6" customFormat="1" x14ac:dyDescent="0.2">
      <c r="B643" s="1"/>
      <c r="DZ643" s="42"/>
      <c r="EA643" s="42"/>
      <c r="EB643" s="42"/>
      <c r="EC643" s="7"/>
    </row>
    <row r="644" spans="2:133" s="6" customFormat="1" x14ac:dyDescent="0.2">
      <c r="B644" s="1"/>
      <c r="DZ644" s="42"/>
      <c r="EA644" s="42"/>
      <c r="EB644" s="42"/>
      <c r="EC644" s="7"/>
    </row>
    <row r="645" spans="2:133" s="6" customFormat="1" x14ac:dyDescent="0.2">
      <c r="B645" s="1"/>
      <c r="DZ645" s="42"/>
      <c r="EA645" s="42"/>
      <c r="EB645" s="42"/>
      <c r="EC645" s="7"/>
    </row>
    <row r="646" spans="2:133" s="6" customFormat="1" x14ac:dyDescent="0.2">
      <c r="B646" s="1"/>
      <c r="DZ646" s="42"/>
      <c r="EA646" s="42"/>
      <c r="EB646" s="42"/>
      <c r="EC646" s="7"/>
    </row>
    <row r="647" spans="2:133" s="6" customFormat="1" x14ac:dyDescent="0.2">
      <c r="B647" s="1"/>
      <c r="DZ647" s="42"/>
      <c r="EA647" s="42"/>
      <c r="EB647" s="42"/>
      <c r="EC647" s="7"/>
    </row>
    <row r="648" spans="2:133" s="6" customFormat="1" x14ac:dyDescent="0.2">
      <c r="B648" s="1"/>
      <c r="DZ648" s="42"/>
      <c r="EA648" s="42"/>
      <c r="EB648" s="42"/>
      <c r="EC648" s="7"/>
    </row>
    <row r="649" spans="2:133" s="6" customFormat="1" x14ac:dyDescent="0.2">
      <c r="B649" s="1"/>
      <c r="DZ649" s="42"/>
      <c r="EA649" s="42"/>
      <c r="EB649" s="42"/>
      <c r="EC649" s="7"/>
    </row>
    <row r="650" spans="2:133" s="6" customFormat="1" x14ac:dyDescent="0.2">
      <c r="B650" s="1"/>
      <c r="DZ650" s="42"/>
      <c r="EA650" s="42"/>
      <c r="EB650" s="42"/>
      <c r="EC650" s="7"/>
    </row>
    <row r="651" spans="2:133" s="6" customFormat="1" x14ac:dyDescent="0.2">
      <c r="B651" s="1"/>
      <c r="DZ651" s="42"/>
      <c r="EA651" s="42"/>
      <c r="EB651" s="42"/>
      <c r="EC651" s="7"/>
    </row>
    <row r="652" spans="2:133" s="6" customFormat="1" x14ac:dyDescent="0.2">
      <c r="B652" s="1"/>
      <c r="DZ652" s="42"/>
      <c r="EA652" s="42"/>
      <c r="EB652" s="42"/>
      <c r="EC652" s="7"/>
    </row>
    <row r="653" spans="2:133" s="6" customFormat="1" x14ac:dyDescent="0.2">
      <c r="B653" s="1"/>
      <c r="DZ653" s="42"/>
      <c r="EA653" s="42"/>
      <c r="EB653" s="42"/>
      <c r="EC653" s="7"/>
    </row>
    <row r="654" spans="2:133" s="6" customFormat="1" x14ac:dyDescent="0.2">
      <c r="B654" s="1"/>
      <c r="DZ654" s="42"/>
      <c r="EA654" s="42"/>
      <c r="EB654" s="42"/>
      <c r="EC654" s="7"/>
    </row>
    <row r="655" spans="2:133" s="6" customFormat="1" x14ac:dyDescent="0.2">
      <c r="B655" s="1"/>
      <c r="DZ655" s="42"/>
      <c r="EA655" s="42"/>
      <c r="EB655" s="42"/>
      <c r="EC655" s="7"/>
    </row>
    <row r="656" spans="2:133" s="6" customFormat="1" x14ac:dyDescent="0.2">
      <c r="B656" s="1"/>
      <c r="DZ656" s="42"/>
      <c r="EA656" s="42"/>
      <c r="EB656" s="42"/>
      <c r="EC656" s="7"/>
    </row>
    <row r="657" spans="2:133" s="6" customFormat="1" x14ac:dyDescent="0.2">
      <c r="B657" s="1"/>
      <c r="DZ657" s="42"/>
      <c r="EA657" s="42"/>
      <c r="EB657" s="42"/>
      <c r="EC657" s="7"/>
    </row>
    <row r="658" spans="2:133" s="6" customFormat="1" x14ac:dyDescent="0.2">
      <c r="B658" s="1"/>
      <c r="DZ658" s="42"/>
      <c r="EA658" s="42"/>
      <c r="EB658" s="42"/>
      <c r="EC658" s="7"/>
    </row>
    <row r="659" spans="2:133" s="6" customFormat="1" x14ac:dyDescent="0.2">
      <c r="B659" s="1"/>
      <c r="DZ659" s="42"/>
      <c r="EA659" s="42"/>
      <c r="EB659" s="42"/>
      <c r="EC659" s="7"/>
    </row>
    <row r="660" spans="2:133" s="6" customFormat="1" x14ac:dyDescent="0.2">
      <c r="B660" s="1"/>
      <c r="DZ660" s="42"/>
      <c r="EA660" s="42"/>
      <c r="EB660" s="42"/>
      <c r="EC660" s="7"/>
    </row>
    <row r="661" spans="2:133" s="6" customFormat="1" x14ac:dyDescent="0.2">
      <c r="B661" s="1"/>
      <c r="DZ661" s="42"/>
      <c r="EA661" s="42"/>
      <c r="EB661" s="42"/>
      <c r="EC661" s="7"/>
    </row>
    <row r="662" spans="2:133" s="6" customFormat="1" x14ac:dyDescent="0.2">
      <c r="B662" s="1"/>
      <c r="DZ662" s="42"/>
      <c r="EA662" s="42"/>
      <c r="EB662" s="42"/>
      <c r="EC662" s="7"/>
    </row>
    <row r="663" spans="2:133" s="6" customFormat="1" x14ac:dyDescent="0.2">
      <c r="B663" s="1"/>
      <c r="DZ663" s="42"/>
      <c r="EA663" s="42"/>
      <c r="EB663" s="42"/>
      <c r="EC663" s="7"/>
    </row>
    <row r="664" spans="2:133" s="6" customFormat="1" x14ac:dyDescent="0.2">
      <c r="B664" s="1"/>
      <c r="DZ664" s="42"/>
      <c r="EA664" s="42"/>
      <c r="EB664" s="42"/>
      <c r="EC664" s="7"/>
    </row>
    <row r="665" spans="2:133" s="6" customFormat="1" x14ac:dyDescent="0.2">
      <c r="B665" s="1"/>
      <c r="DZ665" s="42"/>
      <c r="EA665" s="42"/>
      <c r="EB665" s="42"/>
      <c r="EC665" s="7"/>
    </row>
    <row r="666" spans="2:133" s="6" customFormat="1" x14ac:dyDescent="0.2">
      <c r="B666" s="1"/>
      <c r="DZ666" s="42"/>
      <c r="EA666" s="42"/>
      <c r="EB666" s="42"/>
      <c r="EC666" s="7"/>
    </row>
    <row r="667" spans="2:133" s="6" customFormat="1" x14ac:dyDescent="0.2">
      <c r="B667" s="1"/>
      <c r="DZ667" s="42"/>
      <c r="EA667" s="42"/>
      <c r="EB667" s="42"/>
      <c r="EC667" s="7"/>
    </row>
    <row r="668" spans="2:133" s="6" customFormat="1" x14ac:dyDescent="0.2">
      <c r="B668" s="1"/>
      <c r="DZ668" s="42"/>
      <c r="EA668" s="42"/>
      <c r="EB668" s="42"/>
      <c r="EC668" s="7"/>
    </row>
    <row r="669" spans="2:133" s="6" customFormat="1" x14ac:dyDescent="0.2">
      <c r="B669" s="1"/>
      <c r="DZ669" s="42"/>
      <c r="EA669" s="42"/>
      <c r="EB669" s="42"/>
      <c r="EC669" s="7"/>
    </row>
    <row r="670" spans="2:133" s="6" customFormat="1" x14ac:dyDescent="0.2">
      <c r="B670" s="1"/>
      <c r="DZ670" s="42"/>
      <c r="EA670" s="42"/>
      <c r="EB670" s="42"/>
      <c r="EC670" s="7"/>
    </row>
    <row r="671" spans="2:133" s="6" customFormat="1" x14ac:dyDescent="0.2">
      <c r="B671" s="1"/>
      <c r="DZ671" s="42"/>
      <c r="EA671" s="42"/>
      <c r="EB671" s="42"/>
      <c r="EC671" s="7"/>
    </row>
    <row r="672" spans="2:133" s="6" customFormat="1" x14ac:dyDescent="0.2">
      <c r="B672" s="1"/>
      <c r="DZ672" s="42"/>
      <c r="EA672" s="42"/>
      <c r="EB672" s="42"/>
      <c r="EC672" s="7"/>
    </row>
    <row r="673" spans="2:133" s="6" customFormat="1" x14ac:dyDescent="0.2">
      <c r="B673" s="1"/>
      <c r="DZ673" s="42"/>
      <c r="EA673" s="42"/>
      <c r="EB673" s="42"/>
      <c r="EC673" s="7"/>
    </row>
    <row r="674" spans="2:133" s="6" customFormat="1" x14ac:dyDescent="0.2">
      <c r="B674" s="1"/>
      <c r="DZ674" s="42"/>
      <c r="EA674" s="42"/>
      <c r="EB674" s="42"/>
      <c r="EC674" s="7"/>
    </row>
    <row r="675" spans="2:133" s="6" customFormat="1" x14ac:dyDescent="0.2">
      <c r="B675" s="1"/>
      <c r="DZ675" s="42"/>
      <c r="EA675" s="42"/>
      <c r="EB675" s="42"/>
      <c r="EC675" s="7"/>
    </row>
    <row r="676" spans="2:133" s="6" customFormat="1" x14ac:dyDescent="0.2">
      <c r="B676" s="1"/>
      <c r="DZ676" s="42"/>
      <c r="EA676" s="42"/>
      <c r="EB676" s="42"/>
      <c r="EC676" s="7"/>
    </row>
    <row r="677" spans="2:133" s="6" customFormat="1" x14ac:dyDescent="0.2">
      <c r="B677" s="1"/>
      <c r="DZ677" s="42"/>
      <c r="EA677" s="42"/>
      <c r="EB677" s="42"/>
      <c r="EC677" s="7"/>
    </row>
    <row r="678" spans="2:133" s="6" customFormat="1" x14ac:dyDescent="0.2">
      <c r="B678" s="1"/>
      <c r="DZ678" s="42"/>
      <c r="EA678" s="42"/>
      <c r="EB678" s="42"/>
      <c r="EC678" s="7"/>
    </row>
    <row r="679" spans="2:133" s="6" customFormat="1" x14ac:dyDescent="0.2">
      <c r="B679" s="1"/>
      <c r="DZ679" s="42"/>
      <c r="EA679" s="42"/>
      <c r="EB679" s="42"/>
      <c r="EC679" s="7"/>
    </row>
    <row r="680" spans="2:133" s="6" customFormat="1" x14ac:dyDescent="0.2">
      <c r="B680" s="1"/>
      <c r="DZ680" s="42"/>
      <c r="EA680" s="42"/>
      <c r="EB680" s="42"/>
      <c r="EC680" s="7"/>
    </row>
    <row r="681" spans="2:133" s="6" customFormat="1" x14ac:dyDescent="0.2">
      <c r="B681" s="1"/>
      <c r="DZ681" s="42"/>
      <c r="EA681" s="42"/>
      <c r="EB681" s="42"/>
      <c r="EC681" s="7"/>
    </row>
    <row r="682" spans="2:133" s="6" customFormat="1" x14ac:dyDescent="0.2">
      <c r="B682" s="1"/>
      <c r="DZ682" s="42"/>
      <c r="EA682" s="42"/>
      <c r="EB682" s="42"/>
      <c r="EC682" s="7"/>
    </row>
    <row r="683" spans="2:133" s="6" customFormat="1" x14ac:dyDescent="0.2">
      <c r="B683" s="1"/>
      <c r="DZ683" s="42"/>
      <c r="EA683" s="42"/>
      <c r="EB683" s="42"/>
      <c r="EC683" s="7"/>
    </row>
    <row r="684" spans="2:133" s="6" customFormat="1" x14ac:dyDescent="0.2">
      <c r="B684" s="1"/>
      <c r="DZ684" s="42"/>
      <c r="EA684" s="42"/>
      <c r="EB684" s="42"/>
      <c r="EC684" s="7"/>
    </row>
    <row r="685" spans="2:133" s="6" customFormat="1" x14ac:dyDescent="0.2">
      <c r="B685" s="1"/>
      <c r="DZ685" s="42"/>
      <c r="EA685" s="42"/>
      <c r="EB685" s="42"/>
      <c r="EC685" s="7"/>
    </row>
    <row r="686" spans="2:133" s="6" customFormat="1" x14ac:dyDescent="0.2">
      <c r="B686" s="1"/>
      <c r="DZ686" s="42"/>
      <c r="EA686" s="42"/>
      <c r="EB686" s="42"/>
      <c r="EC686" s="7"/>
    </row>
    <row r="687" spans="2:133" s="6" customFormat="1" x14ac:dyDescent="0.2">
      <c r="B687" s="1"/>
      <c r="DZ687" s="42"/>
      <c r="EA687" s="42"/>
      <c r="EB687" s="42"/>
      <c r="EC687" s="7"/>
    </row>
    <row r="688" spans="2:133" s="6" customFormat="1" x14ac:dyDescent="0.2">
      <c r="B688" s="1"/>
      <c r="DZ688" s="42"/>
      <c r="EA688" s="42"/>
      <c r="EB688" s="42"/>
      <c r="EC688" s="7"/>
    </row>
    <row r="689" spans="2:133" s="6" customFormat="1" x14ac:dyDescent="0.2">
      <c r="B689" s="1"/>
      <c r="DZ689" s="42"/>
      <c r="EA689" s="42"/>
      <c r="EB689" s="42"/>
      <c r="EC689" s="7"/>
    </row>
    <row r="690" spans="2:133" s="6" customFormat="1" x14ac:dyDescent="0.2">
      <c r="B690" s="1"/>
      <c r="DZ690" s="42"/>
      <c r="EA690" s="42"/>
      <c r="EB690" s="42"/>
      <c r="EC690" s="7"/>
    </row>
    <row r="691" spans="2:133" s="6" customFormat="1" x14ac:dyDescent="0.2">
      <c r="B691" s="1"/>
      <c r="DZ691" s="42"/>
      <c r="EA691" s="42"/>
      <c r="EB691" s="42"/>
      <c r="EC691" s="7"/>
    </row>
    <row r="692" spans="2:133" s="6" customFormat="1" x14ac:dyDescent="0.2">
      <c r="B692" s="1"/>
      <c r="DZ692" s="42"/>
      <c r="EA692" s="42"/>
      <c r="EB692" s="42"/>
      <c r="EC692" s="7"/>
    </row>
    <row r="693" spans="2:133" s="6" customFormat="1" x14ac:dyDescent="0.2">
      <c r="B693" s="1"/>
      <c r="DZ693" s="42"/>
      <c r="EA693" s="42"/>
      <c r="EB693" s="42"/>
      <c r="EC693" s="7"/>
    </row>
    <row r="694" spans="2:133" s="6" customFormat="1" x14ac:dyDescent="0.2">
      <c r="B694" s="1"/>
      <c r="DZ694" s="42"/>
      <c r="EA694" s="42"/>
      <c r="EB694" s="42"/>
      <c r="EC694" s="7"/>
    </row>
    <row r="695" spans="2:133" s="6" customFormat="1" x14ac:dyDescent="0.2">
      <c r="B695" s="1"/>
      <c r="DZ695" s="42"/>
      <c r="EA695" s="42"/>
      <c r="EB695" s="42"/>
      <c r="EC695" s="7"/>
    </row>
    <row r="696" spans="2:133" s="6" customFormat="1" x14ac:dyDescent="0.2">
      <c r="B696" s="1"/>
      <c r="DZ696" s="42"/>
      <c r="EA696" s="42"/>
      <c r="EB696" s="42"/>
      <c r="EC696" s="7"/>
    </row>
    <row r="697" spans="2:133" s="6" customFormat="1" x14ac:dyDescent="0.2">
      <c r="B697" s="1"/>
      <c r="DZ697" s="42"/>
      <c r="EA697" s="42"/>
      <c r="EB697" s="42"/>
      <c r="EC697" s="7"/>
    </row>
    <row r="698" spans="2:133" s="6" customFormat="1" x14ac:dyDescent="0.2">
      <c r="B698" s="1"/>
      <c r="DZ698" s="42"/>
      <c r="EA698" s="42"/>
      <c r="EB698" s="42"/>
      <c r="EC698" s="7"/>
    </row>
    <row r="699" spans="2:133" s="6" customFormat="1" x14ac:dyDescent="0.2">
      <c r="B699" s="1"/>
      <c r="DZ699" s="42"/>
      <c r="EA699" s="42"/>
      <c r="EB699" s="42"/>
      <c r="EC699" s="7"/>
    </row>
    <row r="700" spans="2:133" s="6" customFormat="1" x14ac:dyDescent="0.2">
      <c r="B700" s="1"/>
      <c r="DZ700" s="42"/>
      <c r="EA700" s="42"/>
      <c r="EB700" s="42"/>
      <c r="EC700" s="7"/>
    </row>
    <row r="701" spans="2:133" s="6" customFormat="1" x14ac:dyDescent="0.2">
      <c r="B701" s="1"/>
      <c r="DZ701" s="42"/>
      <c r="EA701" s="42"/>
      <c r="EB701" s="42"/>
      <c r="EC701" s="7"/>
    </row>
    <row r="702" spans="2:133" s="6" customFormat="1" x14ac:dyDescent="0.2">
      <c r="B702" s="1"/>
      <c r="DZ702" s="42"/>
      <c r="EA702" s="42"/>
      <c r="EB702" s="42"/>
      <c r="EC702" s="7"/>
    </row>
    <row r="703" spans="2:133" s="6" customFormat="1" x14ac:dyDescent="0.2">
      <c r="B703" s="1"/>
      <c r="DZ703" s="42"/>
      <c r="EA703" s="42"/>
      <c r="EB703" s="42"/>
      <c r="EC703" s="7"/>
    </row>
    <row r="704" spans="2:133" s="6" customFormat="1" x14ac:dyDescent="0.2">
      <c r="B704" s="1"/>
      <c r="DZ704" s="42"/>
      <c r="EA704" s="42"/>
      <c r="EB704" s="42"/>
      <c r="EC704" s="7"/>
    </row>
    <row r="705" spans="2:133" s="6" customFormat="1" x14ac:dyDescent="0.2">
      <c r="B705" s="1"/>
      <c r="DZ705" s="42"/>
      <c r="EA705" s="42"/>
      <c r="EB705" s="42"/>
      <c r="EC705" s="7"/>
    </row>
    <row r="706" spans="2:133" s="6" customFormat="1" x14ac:dyDescent="0.2">
      <c r="B706" s="1"/>
      <c r="DZ706" s="42"/>
      <c r="EA706" s="42"/>
      <c r="EB706" s="42"/>
      <c r="EC706" s="7"/>
    </row>
    <row r="707" spans="2:133" s="6" customFormat="1" x14ac:dyDescent="0.2">
      <c r="B707" s="1"/>
      <c r="DZ707" s="42"/>
      <c r="EA707" s="42"/>
      <c r="EB707" s="42"/>
      <c r="EC707" s="7"/>
    </row>
    <row r="708" spans="2:133" s="6" customFormat="1" x14ac:dyDescent="0.2">
      <c r="B708" s="1"/>
      <c r="DZ708" s="42"/>
      <c r="EA708" s="42"/>
      <c r="EB708" s="42"/>
      <c r="EC708" s="7"/>
    </row>
    <row r="709" spans="2:133" s="6" customFormat="1" x14ac:dyDescent="0.2">
      <c r="B709" s="1"/>
      <c r="DZ709" s="42"/>
      <c r="EA709" s="42"/>
      <c r="EB709" s="42"/>
      <c r="EC709" s="7"/>
    </row>
    <row r="710" spans="2:133" s="6" customFormat="1" x14ac:dyDescent="0.2">
      <c r="B710" s="1"/>
      <c r="DZ710" s="42"/>
      <c r="EA710" s="42"/>
      <c r="EB710" s="42"/>
      <c r="EC710" s="7"/>
    </row>
    <row r="711" spans="2:133" s="6" customFormat="1" x14ac:dyDescent="0.2">
      <c r="B711" s="1"/>
      <c r="DZ711" s="42"/>
      <c r="EA711" s="42"/>
      <c r="EB711" s="42"/>
      <c r="EC711" s="7"/>
    </row>
    <row r="712" spans="2:133" s="6" customFormat="1" x14ac:dyDescent="0.2">
      <c r="B712" s="1"/>
      <c r="DZ712" s="42"/>
      <c r="EA712" s="42"/>
      <c r="EB712" s="42"/>
      <c r="EC712" s="7"/>
    </row>
    <row r="713" spans="2:133" s="6" customFormat="1" x14ac:dyDescent="0.2">
      <c r="B713" s="1"/>
      <c r="DZ713" s="42"/>
      <c r="EA713" s="42"/>
      <c r="EB713" s="42"/>
      <c r="EC713" s="7"/>
    </row>
    <row r="714" spans="2:133" s="6" customFormat="1" x14ac:dyDescent="0.2">
      <c r="B714" s="1"/>
      <c r="DZ714" s="42"/>
      <c r="EA714" s="42"/>
      <c r="EB714" s="42"/>
      <c r="EC714" s="7"/>
    </row>
    <row r="715" spans="2:133" s="6" customFormat="1" x14ac:dyDescent="0.2">
      <c r="B715" s="1"/>
      <c r="DZ715" s="42"/>
      <c r="EA715" s="42"/>
      <c r="EB715" s="42"/>
      <c r="EC715" s="7"/>
    </row>
    <row r="716" spans="2:133" s="6" customFormat="1" x14ac:dyDescent="0.2">
      <c r="B716" s="1"/>
      <c r="DZ716" s="42"/>
      <c r="EA716" s="42"/>
      <c r="EB716" s="42"/>
      <c r="EC716" s="7"/>
    </row>
    <row r="717" spans="2:133" s="6" customFormat="1" x14ac:dyDescent="0.2">
      <c r="B717" s="1"/>
      <c r="DZ717" s="42"/>
      <c r="EA717" s="42"/>
      <c r="EB717" s="42"/>
      <c r="EC717" s="7"/>
    </row>
    <row r="718" spans="2:133" s="6" customFormat="1" x14ac:dyDescent="0.2">
      <c r="B718" s="1"/>
      <c r="DZ718" s="42"/>
      <c r="EA718" s="42"/>
      <c r="EB718" s="42"/>
      <c r="EC718" s="7"/>
    </row>
    <row r="719" spans="2:133" s="6" customFormat="1" x14ac:dyDescent="0.2">
      <c r="B719" s="1"/>
      <c r="DZ719" s="42"/>
      <c r="EA719" s="42"/>
      <c r="EB719" s="42"/>
      <c r="EC719" s="7"/>
    </row>
    <row r="720" spans="2:133" s="6" customFormat="1" x14ac:dyDescent="0.2">
      <c r="B720" s="1"/>
      <c r="DZ720" s="42"/>
      <c r="EA720" s="42"/>
      <c r="EB720" s="42"/>
      <c r="EC720" s="7"/>
    </row>
    <row r="721" spans="2:133" s="6" customFormat="1" x14ac:dyDescent="0.2">
      <c r="B721" s="1"/>
      <c r="DZ721" s="42"/>
      <c r="EA721" s="42"/>
      <c r="EB721" s="42"/>
      <c r="EC721" s="7"/>
    </row>
    <row r="722" spans="2:133" s="6" customFormat="1" x14ac:dyDescent="0.2">
      <c r="B722" s="1"/>
      <c r="DZ722" s="42"/>
      <c r="EA722" s="42"/>
      <c r="EB722" s="42"/>
      <c r="EC722" s="7"/>
    </row>
    <row r="723" spans="2:133" s="6" customFormat="1" x14ac:dyDescent="0.2">
      <c r="B723" s="1"/>
      <c r="DZ723" s="42"/>
      <c r="EA723" s="42"/>
      <c r="EB723" s="42"/>
      <c r="EC723" s="7"/>
    </row>
    <row r="724" spans="2:133" s="6" customFormat="1" x14ac:dyDescent="0.2">
      <c r="B724" s="1"/>
      <c r="DZ724" s="42"/>
      <c r="EA724" s="42"/>
      <c r="EB724" s="42"/>
      <c r="EC724" s="7"/>
    </row>
    <row r="725" spans="2:133" s="6" customFormat="1" x14ac:dyDescent="0.2">
      <c r="B725" s="1"/>
      <c r="DZ725" s="42"/>
      <c r="EA725" s="42"/>
      <c r="EB725" s="42"/>
      <c r="EC725" s="7"/>
    </row>
    <row r="726" spans="2:133" s="6" customFormat="1" x14ac:dyDescent="0.2">
      <c r="B726" s="1"/>
      <c r="DZ726" s="42"/>
      <c r="EA726" s="42"/>
      <c r="EB726" s="42"/>
      <c r="EC726" s="7"/>
    </row>
    <row r="727" spans="2:133" s="6" customFormat="1" x14ac:dyDescent="0.2">
      <c r="B727" s="1"/>
      <c r="DZ727" s="42"/>
      <c r="EA727" s="42"/>
      <c r="EB727" s="42"/>
      <c r="EC727" s="7"/>
    </row>
    <row r="728" spans="2:133" s="6" customFormat="1" x14ac:dyDescent="0.2">
      <c r="B728" s="1"/>
      <c r="DZ728" s="42"/>
      <c r="EA728" s="42"/>
      <c r="EB728" s="42"/>
      <c r="EC728" s="7"/>
    </row>
    <row r="729" spans="2:133" s="6" customFormat="1" x14ac:dyDescent="0.2">
      <c r="B729" s="1"/>
      <c r="DZ729" s="42"/>
      <c r="EA729" s="42"/>
      <c r="EB729" s="42"/>
      <c r="EC729" s="7"/>
    </row>
    <row r="730" spans="2:133" s="6" customFormat="1" x14ac:dyDescent="0.2">
      <c r="B730" s="1"/>
      <c r="DZ730" s="42"/>
      <c r="EA730" s="42"/>
      <c r="EB730" s="42"/>
      <c r="EC730" s="7"/>
    </row>
    <row r="731" spans="2:133" s="6" customFormat="1" x14ac:dyDescent="0.2">
      <c r="B731" s="1"/>
      <c r="DZ731" s="42"/>
      <c r="EA731" s="42"/>
      <c r="EB731" s="42"/>
      <c r="EC731" s="7"/>
    </row>
    <row r="732" spans="2:133" s="6" customFormat="1" x14ac:dyDescent="0.2">
      <c r="B732" s="1"/>
      <c r="DZ732" s="42"/>
      <c r="EA732" s="42"/>
      <c r="EB732" s="42"/>
      <c r="EC732" s="7"/>
    </row>
    <row r="733" spans="2:133" s="6" customFormat="1" x14ac:dyDescent="0.2">
      <c r="B733" s="1"/>
      <c r="DZ733" s="42"/>
      <c r="EA733" s="42"/>
      <c r="EB733" s="42"/>
      <c r="EC733" s="7"/>
    </row>
    <row r="734" spans="2:133" s="6" customFormat="1" x14ac:dyDescent="0.2">
      <c r="B734" s="1"/>
      <c r="DZ734" s="42"/>
      <c r="EA734" s="42"/>
      <c r="EB734" s="42"/>
      <c r="EC734" s="7"/>
    </row>
    <row r="735" spans="2:133" s="6" customFormat="1" x14ac:dyDescent="0.2">
      <c r="B735" s="1"/>
      <c r="DZ735" s="42"/>
      <c r="EA735" s="42"/>
      <c r="EB735" s="42"/>
      <c r="EC735" s="7"/>
    </row>
    <row r="736" spans="2:133" s="6" customFormat="1" x14ac:dyDescent="0.2">
      <c r="B736" s="1"/>
      <c r="DZ736" s="42"/>
      <c r="EA736" s="42"/>
      <c r="EB736" s="42"/>
      <c r="EC736" s="7"/>
    </row>
    <row r="737" spans="2:133" s="6" customFormat="1" x14ac:dyDescent="0.2">
      <c r="B737" s="1"/>
      <c r="DZ737" s="42"/>
      <c r="EA737" s="42"/>
      <c r="EB737" s="42"/>
      <c r="EC737" s="7"/>
    </row>
    <row r="738" spans="2:133" s="6" customFormat="1" x14ac:dyDescent="0.2">
      <c r="B738" s="1"/>
      <c r="DZ738" s="42"/>
      <c r="EA738" s="42"/>
      <c r="EB738" s="42"/>
      <c r="EC738" s="7"/>
    </row>
    <row r="739" spans="2:133" s="6" customFormat="1" x14ac:dyDescent="0.2">
      <c r="B739" s="1"/>
      <c r="DZ739" s="42"/>
      <c r="EA739" s="42"/>
      <c r="EB739" s="42"/>
      <c r="EC739" s="7"/>
    </row>
    <row r="740" spans="2:133" s="6" customFormat="1" x14ac:dyDescent="0.2">
      <c r="B740" s="1"/>
      <c r="DZ740" s="42"/>
      <c r="EA740" s="42"/>
      <c r="EB740" s="42"/>
      <c r="EC740" s="7"/>
    </row>
    <row r="741" spans="2:133" s="6" customFormat="1" x14ac:dyDescent="0.2">
      <c r="B741" s="1"/>
      <c r="DZ741" s="42"/>
      <c r="EA741" s="42"/>
      <c r="EB741" s="42"/>
      <c r="EC741" s="7"/>
    </row>
    <row r="742" spans="2:133" s="6" customFormat="1" x14ac:dyDescent="0.2">
      <c r="B742" s="1"/>
      <c r="DZ742" s="42"/>
      <c r="EA742" s="42"/>
      <c r="EB742" s="42"/>
      <c r="EC742" s="7"/>
    </row>
    <row r="743" spans="2:133" s="6" customFormat="1" x14ac:dyDescent="0.2">
      <c r="B743" s="1"/>
      <c r="DZ743" s="42"/>
      <c r="EA743" s="42"/>
      <c r="EB743" s="42"/>
      <c r="EC743" s="7"/>
    </row>
    <row r="744" spans="2:133" s="6" customFormat="1" x14ac:dyDescent="0.2">
      <c r="B744" s="1"/>
      <c r="DZ744" s="42"/>
      <c r="EA744" s="42"/>
      <c r="EB744" s="42"/>
      <c r="EC744" s="7"/>
    </row>
    <row r="745" spans="2:133" s="6" customFormat="1" x14ac:dyDescent="0.2">
      <c r="B745" s="1"/>
      <c r="DZ745" s="42"/>
      <c r="EA745" s="42"/>
      <c r="EB745" s="42"/>
      <c r="EC745" s="7"/>
    </row>
    <row r="746" spans="2:133" s="6" customFormat="1" x14ac:dyDescent="0.2">
      <c r="B746" s="1"/>
      <c r="DZ746" s="42"/>
      <c r="EA746" s="42"/>
      <c r="EB746" s="42"/>
      <c r="EC746" s="7"/>
    </row>
    <row r="747" spans="2:133" s="6" customFormat="1" x14ac:dyDescent="0.2">
      <c r="B747" s="1"/>
      <c r="DZ747" s="42"/>
      <c r="EA747" s="42"/>
      <c r="EB747" s="42"/>
      <c r="EC747" s="7"/>
    </row>
    <row r="748" spans="2:133" s="6" customFormat="1" x14ac:dyDescent="0.2">
      <c r="B748" s="1"/>
      <c r="DZ748" s="42"/>
      <c r="EA748" s="42"/>
      <c r="EB748" s="42"/>
      <c r="EC748" s="7"/>
    </row>
    <row r="749" spans="2:133" s="6" customFormat="1" x14ac:dyDescent="0.2">
      <c r="B749" s="1"/>
      <c r="DZ749" s="42"/>
      <c r="EA749" s="42"/>
      <c r="EB749" s="42"/>
      <c r="EC749" s="7"/>
    </row>
    <row r="750" spans="2:133" s="6" customFormat="1" x14ac:dyDescent="0.2">
      <c r="B750" s="1"/>
      <c r="DZ750" s="42"/>
      <c r="EA750" s="42"/>
      <c r="EB750" s="42"/>
      <c r="EC750" s="7"/>
    </row>
    <row r="751" spans="2:133" s="6" customFormat="1" x14ac:dyDescent="0.2">
      <c r="B751" s="1"/>
      <c r="DZ751" s="42"/>
      <c r="EA751" s="42"/>
      <c r="EB751" s="42"/>
      <c r="EC751" s="7"/>
    </row>
    <row r="752" spans="2:133" s="6" customFormat="1" x14ac:dyDescent="0.2">
      <c r="B752" s="1"/>
      <c r="DZ752" s="42"/>
      <c r="EA752" s="42"/>
      <c r="EB752" s="42"/>
      <c r="EC752" s="7"/>
    </row>
    <row r="753" spans="2:133" s="6" customFormat="1" x14ac:dyDescent="0.2">
      <c r="B753" s="1"/>
      <c r="DZ753" s="42"/>
      <c r="EA753" s="42"/>
      <c r="EB753" s="42"/>
      <c r="EC753" s="7"/>
    </row>
    <row r="754" spans="2:133" s="6" customFormat="1" x14ac:dyDescent="0.2">
      <c r="B754" s="1"/>
      <c r="DZ754" s="42"/>
      <c r="EA754" s="42"/>
      <c r="EB754" s="42"/>
      <c r="EC754" s="7"/>
    </row>
    <row r="755" spans="2:133" s="6" customFormat="1" x14ac:dyDescent="0.2">
      <c r="B755" s="1"/>
      <c r="DZ755" s="42"/>
      <c r="EA755" s="42"/>
      <c r="EB755" s="42"/>
      <c r="EC755" s="7"/>
    </row>
    <row r="756" spans="2:133" s="6" customFormat="1" x14ac:dyDescent="0.2">
      <c r="B756" s="1"/>
      <c r="DZ756" s="42"/>
      <c r="EA756" s="42"/>
      <c r="EB756" s="42"/>
      <c r="EC756" s="7"/>
    </row>
    <row r="757" spans="2:133" s="6" customFormat="1" x14ac:dyDescent="0.2">
      <c r="B757" s="1"/>
      <c r="DZ757" s="42"/>
      <c r="EA757" s="42"/>
      <c r="EB757" s="42"/>
      <c r="EC757" s="7"/>
    </row>
    <row r="758" spans="2:133" s="6" customFormat="1" x14ac:dyDescent="0.2">
      <c r="B758" s="1"/>
      <c r="DZ758" s="42"/>
      <c r="EA758" s="42"/>
      <c r="EB758" s="42"/>
      <c r="EC758" s="7"/>
    </row>
    <row r="759" spans="2:133" s="6" customFormat="1" x14ac:dyDescent="0.2">
      <c r="B759" s="1"/>
      <c r="DZ759" s="42"/>
      <c r="EA759" s="42"/>
      <c r="EB759" s="42"/>
      <c r="EC759" s="7"/>
    </row>
    <row r="760" spans="2:133" s="6" customFormat="1" x14ac:dyDescent="0.2">
      <c r="B760" s="1"/>
      <c r="DZ760" s="42"/>
      <c r="EA760" s="42"/>
      <c r="EB760" s="42"/>
      <c r="EC760" s="7"/>
    </row>
    <row r="761" spans="2:133" s="6" customFormat="1" x14ac:dyDescent="0.2">
      <c r="B761" s="1"/>
      <c r="DZ761" s="42"/>
      <c r="EA761" s="42"/>
      <c r="EB761" s="42"/>
      <c r="EC761" s="7"/>
    </row>
    <row r="762" spans="2:133" s="6" customFormat="1" x14ac:dyDescent="0.2">
      <c r="B762" s="1"/>
      <c r="DZ762" s="42"/>
      <c r="EA762" s="42"/>
      <c r="EB762" s="42"/>
      <c r="EC762" s="7"/>
    </row>
    <row r="763" spans="2:133" s="6" customFormat="1" x14ac:dyDescent="0.2">
      <c r="B763" s="1"/>
      <c r="DZ763" s="42"/>
      <c r="EA763" s="42"/>
      <c r="EB763" s="42"/>
      <c r="EC763" s="7"/>
    </row>
    <row r="764" spans="2:133" s="6" customFormat="1" x14ac:dyDescent="0.2">
      <c r="B764" s="1"/>
      <c r="DZ764" s="42"/>
      <c r="EA764" s="42"/>
      <c r="EB764" s="42"/>
      <c r="EC764" s="7"/>
    </row>
    <row r="765" spans="2:133" s="6" customFormat="1" x14ac:dyDescent="0.2">
      <c r="B765" s="1"/>
      <c r="DZ765" s="42"/>
      <c r="EA765" s="42"/>
      <c r="EB765" s="42"/>
      <c r="EC765" s="7"/>
    </row>
    <row r="766" spans="2:133" s="6" customFormat="1" x14ac:dyDescent="0.2">
      <c r="B766" s="1"/>
      <c r="DZ766" s="42"/>
      <c r="EA766" s="42"/>
      <c r="EB766" s="42"/>
      <c r="EC766" s="7"/>
    </row>
    <row r="767" spans="2:133" s="6" customFormat="1" x14ac:dyDescent="0.2">
      <c r="B767" s="1"/>
      <c r="DZ767" s="42"/>
      <c r="EA767" s="42"/>
      <c r="EB767" s="42"/>
      <c r="EC767" s="7"/>
    </row>
    <row r="768" spans="2:133" s="6" customFormat="1" x14ac:dyDescent="0.2">
      <c r="B768" s="1"/>
      <c r="DZ768" s="42"/>
      <c r="EA768" s="42"/>
      <c r="EB768" s="42"/>
      <c r="EC768" s="7"/>
    </row>
    <row r="769" spans="2:133" s="6" customFormat="1" x14ac:dyDescent="0.2">
      <c r="B769" s="1"/>
      <c r="DZ769" s="42"/>
      <c r="EA769" s="42"/>
      <c r="EB769" s="42"/>
      <c r="EC769" s="7"/>
    </row>
    <row r="770" spans="2:133" s="6" customFormat="1" x14ac:dyDescent="0.2">
      <c r="B770" s="1"/>
      <c r="DZ770" s="42"/>
      <c r="EA770" s="42"/>
      <c r="EB770" s="42"/>
      <c r="EC770" s="7"/>
    </row>
    <row r="771" spans="2:133" s="6" customFormat="1" x14ac:dyDescent="0.2">
      <c r="B771" s="1"/>
      <c r="DZ771" s="42"/>
      <c r="EA771" s="42"/>
      <c r="EB771" s="42"/>
      <c r="EC771" s="7"/>
    </row>
    <row r="772" spans="2:133" s="6" customFormat="1" x14ac:dyDescent="0.2">
      <c r="B772" s="1"/>
      <c r="DZ772" s="42"/>
      <c r="EA772" s="42"/>
      <c r="EB772" s="42"/>
      <c r="EC772" s="7"/>
    </row>
    <row r="773" spans="2:133" s="6" customFormat="1" x14ac:dyDescent="0.2">
      <c r="B773" s="1"/>
      <c r="DZ773" s="42"/>
      <c r="EA773" s="42"/>
      <c r="EB773" s="42"/>
      <c r="EC773" s="7"/>
    </row>
    <row r="774" spans="2:133" s="6" customFormat="1" x14ac:dyDescent="0.2">
      <c r="B774" s="1"/>
      <c r="DZ774" s="42"/>
      <c r="EA774" s="42"/>
      <c r="EB774" s="42"/>
      <c r="EC774" s="7"/>
    </row>
    <row r="775" spans="2:133" s="6" customFormat="1" x14ac:dyDescent="0.2">
      <c r="B775" s="1"/>
      <c r="DZ775" s="42"/>
      <c r="EA775" s="42"/>
      <c r="EB775" s="42"/>
      <c r="EC775" s="7"/>
    </row>
    <row r="776" spans="2:133" s="6" customFormat="1" x14ac:dyDescent="0.2">
      <c r="B776" s="1"/>
      <c r="DZ776" s="42"/>
      <c r="EA776" s="42"/>
      <c r="EB776" s="42"/>
      <c r="EC776" s="7"/>
    </row>
    <row r="777" spans="2:133" s="6" customFormat="1" x14ac:dyDescent="0.2">
      <c r="B777" s="1"/>
      <c r="DZ777" s="42"/>
      <c r="EA777" s="42"/>
      <c r="EB777" s="42"/>
      <c r="EC777" s="7"/>
    </row>
    <row r="778" spans="2:133" s="6" customFormat="1" x14ac:dyDescent="0.2">
      <c r="B778" s="1"/>
      <c r="DZ778" s="42"/>
      <c r="EA778" s="42"/>
      <c r="EB778" s="42"/>
      <c r="EC778" s="7"/>
    </row>
    <row r="779" spans="2:133" s="6" customFormat="1" x14ac:dyDescent="0.2">
      <c r="B779" s="1"/>
      <c r="DZ779" s="42"/>
      <c r="EA779" s="42"/>
      <c r="EB779" s="42"/>
      <c r="EC779" s="7"/>
    </row>
    <row r="780" spans="2:133" s="6" customFormat="1" x14ac:dyDescent="0.2">
      <c r="B780" s="1"/>
      <c r="DZ780" s="42"/>
      <c r="EA780" s="42"/>
      <c r="EB780" s="42"/>
      <c r="EC780" s="7"/>
    </row>
    <row r="781" spans="2:133" s="6" customFormat="1" x14ac:dyDescent="0.2">
      <c r="B781" s="1"/>
      <c r="DZ781" s="42"/>
      <c r="EA781" s="42"/>
      <c r="EB781" s="42"/>
      <c r="EC781" s="7"/>
    </row>
    <row r="782" spans="2:133" s="6" customFormat="1" x14ac:dyDescent="0.2">
      <c r="B782" s="1"/>
      <c r="DZ782" s="42"/>
      <c r="EA782" s="42"/>
      <c r="EB782" s="42"/>
      <c r="EC782" s="7"/>
    </row>
    <row r="783" spans="2:133" s="6" customFormat="1" x14ac:dyDescent="0.2">
      <c r="B783" s="1"/>
      <c r="DZ783" s="42"/>
      <c r="EA783" s="42"/>
      <c r="EB783" s="42"/>
      <c r="EC783" s="7"/>
    </row>
    <row r="784" spans="2:133" s="6" customFormat="1" x14ac:dyDescent="0.2">
      <c r="B784" s="1"/>
      <c r="DZ784" s="42"/>
      <c r="EA784" s="42"/>
      <c r="EB784" s="42"/>
      <c r="EC784" s="7"/>
    </row>
    <row r="785" spans="2:133" s="6" customFormat="1" x14ac:dyDescent="0.2">
      <c r="B785" s="1"/>
      <c r="DZ785" s="42"/>
      <c r="EA785" s="42"/>
      <c r="EB785" s="42"/>
      <c r="EC785" s="7"/>
    </row>
    <row r="786" spans="2:133" s="6" customFormat="1" x14ac:dyDescent="0.2">
      <c r="B786" s="1"/>
      <c r="DZ786" s="42"/>
      <c r="EA786" s="42"/>
      <c r="EB786" s="42"/>
      <c r="EC786" s="7"/>
    </row>
    <row r="787" spans="2:133" s="6" customFormat="1" x14ac:dyDescent="0.2">
      <c r="B787" s="1"/>
      <c r="DZ787" s="42"/>
      <c r="EA787" s="42"/>
      <c r="EB787" s="42"/>
      <c r="EC787" s="7"/>
    </row>
    <row r="788" spans="2:133" s="6" customFormat="1" x14ac:dyDescent="0.2">
      <c r="B788" s="1"/>
      <c r="DZ788" s="42"/>
      <c r="EA788" s="42"/>
      <c r="EB788" s="42"/>
      <c r="EC788" s="7"/>
    </row>
    <row r="789" spans="2:133" s="6" customFormat="1" x14ac:dyDescent="0.2">
      <c r="B789" s="1"/>
      <c r="DZ789" s="42"/>
      <c r="EA789" s="42"/>
      <c r="EB789" s="42"/>
      <c r="EC789" s="7"/>
    </row>
    <row r="790" spans="2:133" s="6" customFormat="1" x14ac:dyDescent="0.2">
      <c r="B790" s="1"/>
      <c r="DZ790" s="42"/>
      <c r="EA790" s="42"/>
      <c r="EB790" s="42"/>
      <c r="EC790" s="7"/>
    </row>
    <row r="791" spans="2:133" s="6" customFormat="1" x14ac:dyDescent="0.2">
      <c r="B791" s="1"/>
      <c r="DZ791" s="42"/>
      <c r="EA791" s="42"/>
      <c r="EB791" s="42"/>
      <c r="EC791" s="7"/>
    </row>
    <row r="792" spans="2:133" s="6" customFormat="1" x14ac:dyDescent="0.2">
      <c r="B792" s="1"/>
      <c r="DZ792" s="42"/>
      <c r="EA792" s="42"/>
      <c r="EB792" s="42"/>
      <c r="EC792" s="7"/>
    </row>
    <row r="793" spans="2:133" s="6" customFormat="1" x14ac:dyDescent="0.2">
      <c r="B793" s="1"/>
      <c r="DZ793" s="42"/>
      <c r="EA793" s="42"/>
      <c r="EB793" s="42"/>
      <c r="EC793" s="7"/>
    </row>
    <row r="794" spans="2:133" s="6" customFormat="1" x14ac:dyDescent="0.2">
      <c r="B794" s="1"/>
      <c r="DZ794" s="42"/>
      <c r="EA794" s="42"/>
      <c r="EB794" s="42"/>
      <c r="EC794" s="7"/>
    </row>
    <row r="795" spans="2:133" s="6" customFormat="1" x14ac:dyDescent="0.2">
      <c r="B795" s="1"/>
      <c r="DZ795" s="42"/>
      <c r="EA795" s="42"/>
      <c r="EB795" s="42"/>
      <c r="EC795" s="7"/>
    </row>
    <row r="796" spans="2:133" s="6" customFormat="1" x14ac:dyDescent="0.2">
      <c r="B796" s="1"/>
      <c r="DZ796" s="42"/>
      <c r="EA796" s="42"/>
      <c r="EB796" s="42"/>
      <c r="EC796" s="7"/>
    </row>
    <row r="797" spans="2:133" s="6" customFormat="1" x14ac:dyDescent="0.2">
      <c r="B797" s="1"/>
      <c r="DZ797" s="42"/>
      <c r="EA797" s="42"/>
      <c r="EB797" s="42"/>
      <c r="EC797" s="7"/>
    </row>
    <row r="798" spans="2:133" s="6" customFormat="1" x14ac:dyDescent="0.2">
      <c r="B798" s="1"/>
      <c r="DZ798" s="42"/>
      <c r="EA798" s="42"/>
      <c r="EB798" s="42"/>
      <c r="EC798" s="7"/>
    </row>
    <row r="799" spans="2:133" s="6" customFormat="1" x14ac:dyDescent="0.2">
      <c r="B799" s="1"/>
      <c r="DZ799" s="42"/>
      <c r="EA799" s="42"/>
      <c r="EB799" s="42"/>
      <c r="EC799" s="7"/>
    </row>
    <row r="800" spans="2:133" s="6" customFormat="1" x14ac:dyDescent="0.2">
      <c r="B800" s="1"/>
      <c r="DZ800" s="42"/>
      <c r="EA800" s="42"/>
      <c r="EB800" s="42"/>
      <c r="EC800" s="7"/>
    </row>
    <row r="801" spans="2:133" s="6" customFormat="1" x14ac:dyDescent="0.2">
      <c r="B801" s="1"/>
      <c r="DZ801" s="42"/>
      <c r="EA801" s="42"/>
      <c r="EB801" s="42"/>
      <c r="EC801" s="7"/>
    </row>
    <row r="802" spans="2:133" s="6" customFormat="1" x14ac:dyDescent="0.2">
      <c r="B802" s="1"/>
      <c r="DZ802" s="42"/>
      <c r="EA802" s="42"/>
      <c r="EB802" s="42"/>
      <c r="EC802" s="7"/>
    </row>
    <row r="803" spans="2:133" s="6" customFormat="1" x14ac:dyDescent="0.2">
      <c r="B803" s="1"/>
      <c r="DZ803" s="42"/>
      <c r="EA803" s="42"/>
      <c r="EB803" s="42"/>
      <c r="EC803" s="7"/>
    </row>
    <row r="804" spans="2:133" s="6" customFormat="1" x14ac:dyDescent="0.2">
      <c r="B804" s="1"/>
      <c r="DZ804" s="42"/>
      <c r="EA804" s="42"/>
      <c r="EB804" s="42"/>
      <c r="EC804" s="7"/>
    </row>
    <row r="805" spans="2:133" s="6" customFormat="1" x14ac:dyDescent="0.2">
      <c r="B805" s="1"/>
      <c r="DZ805" s="42"/>
      <c r="EA805" s="42"/>
      <c r="EB805" s="42"/>
      <c r="EC805" s="7"/>
    </row>
    <row r="806" spans="2:133" s="6" customFormat="1" x14ac:dyDescent="0.2">
      <c r="B806" s="1"/>
      <c r="DZ806" s="42"/>
      <c r="EA806" s="42"/>
      <c r="EB806" s="42"/>
      <c r="EC806" s="7"/>
    </row>
    <row r="807" spans="2:133" s="6" customFormat="1" x14ac:dyDescent="0.2">
      <c r="B807" s="1"/>
      <c r="DZ807" s="42"/>
      <c r="EA807" s="42"/>
      <c r="EB807" s="42"/>
      <c r="EC807" s="7"/>
    </row>
    <row r="808" spans="2:133" s="6" customFormat="1" x14ac:dyDescent="0.2">
      <c r="B808" s="1"/>
      <c r="DZ808" s="42"/>
      <c r="EA808" s="42"/>
      <c r="EB808" s="42"/>
      <c r="EC808" s="7"/>
    </row>
    <row r="809" spans="2:133" s="6" customFormat="1" x14ac:dyDescent="0.2">
      <c r="B809" s="1"/>
      <c r="DZ809" s="42"/>
      <c r="EA809" s="42"/>
      <c r="EB809" s="42"/>
      <c r="EC809" s="7"/>
    </row>
    <row r="810" spans="2:133" s="6" customFormat="1" x14ac:dyDescent="0.2">
      <c r="B810" s="1"/>
      <c r="DZ810" s="42"/>
      <c r="EA810" s="42"/>
      <c r="EB810" s="42"/>
      <c r="EC810" s="7"/>
    </row>
    <row r="811" spans="2:133" s="6" customFormat="1" x14ac:dyDescent="0.2">
      <c r="B811" s="1"/>
      <c r="DZ811" s="42"/>
      <c r="EA811" s="42"/>
      <c r="EB811" s="42"/>
      <c r="EC811" s="7"/>
    </row>
    <row r="812" spans="2:133" s="6" customFormat="1" x14ac:dyDescent="0.2">
      <c r="B812" s="1"/>
      <c r="DZ812" s="42"/>
      <c r="EA812" s="42"/>
      <c r="EB812" s="42"/>
      <c r="EC812" s="7"/>
    </row>
    <row r="813" spans="2:133" s="6" customFormat="1" x14ac:dyDescent="0.2">
      <c r="B813" s="1"/>
      <c r="DZ813" s="42"/>
      <c r="EA813" s="42"/>
      <c r="EB813" s="42"/>
      <c r="EC813" s="7"/>
    </row>
    <row r="814" spans="2:133" s="6" customFormat="1" x14ac:dyDescent="0.2">
      <c r="B814" s="1"/>
      <c r="DZ814" s="42"/>
      <c r="EA814" s="42"/>
      <c r="EB814" s="42"/>
      <c r="EC814" s="7"/>
    </row>
    <row r="815" spans="2:133" s="6" customFormat="1" x14ac:dyDescent="0.2">
      <c r="B815" s="1"/>
      <c r="DZ815" s="42"/>
      <c r="EA815" s="42"/>
      <c r="EB815" s="42"/>
      <c r="EC815" s="7"/>
    </row>
    <row r="816" spans="2:133" s="6" customFormat="1" x14ac:dyDescent="0.2">
      <c r="B816" s="1"/>
      <c r="DZ816" s="42"/>
      <c r="EA816" s="42"/>
      <c r="EB816" s="42"/>
      <c r="EC816" s="7"/>
    </row>
    <row r="817" spans="2:133" s="6" customFormat="1" x14ac:dyDescent="0.2">
      <c r="B817" s="1"/>
      <c r="DZ817" s="42"/>
      <c r="EA817" s="42"/>
      <c r="EB817" s="42"/>
      <c r="EC817" s="7"/>
    </row>
    <row r="818" spans="2:133" s="6" customFormat="1" x14ac:dyDescent="0.2">
      <c r="B818" s="1"/>
      <c r="DZ818" s="42"/>
      <c r="EA818" s="42"/>
      <c r="EB818" s="42"/>
      <c r="EC818" s="7"/>
    </row>
    <row r="819" spans="2:133" s="6" customFormat="1" x14ac:dyDescent="0.2">
      <c r="B819" s="1"/>
      <c r="DZ819" s="42"/>
      <c r="EA819" s="42"/>
      <c r="EB819" s="42"/>
      <c r="EC819" s="7"/>
    </row>
    <row r="820" spans="2:133" s="6" customFormat="1" x14ac:dyDescent="0.2">
      <c r="B820" s="1"/>
      <c r="DZ820" s="42"/>
      <c r="EA820" s="42"/>
      <c r="EB820" s="42"/>
      <c r="EC820" s="7"/>
    </row>
    <row r="821" spans="2:133" s="6" customFormat="1" x14ac:dyDescent="0.2">
      <c r="B821" s="1"/>
      <c r="DZ821" s="42"/>
      <c r="EA821" s="42"/>
      <c r="EB821" s="42"/>
      <c r="EC821" s="7"/>
    </row>
    <row r="822" spans="2:133" s="6" customFormat="1" x14ac:dyDescent="0.2">
      <c r="B822" s="1"/>
      <c r="DZ822" s="42"/>
      <c r="EA822" s="42"/>
      <c r="EB822" s="42"/>
      <c r="EC822" s="7"/>
    </row>
    <row r="823" spans="2:133" s="6" customFormat="1" x14ac:dyDescent="0.2">
      <c r="B823" s="1"/>
      <c r="DZ823" s="42"/>
      <c r="EA823" s="42"/>
      <c r="EB823" s="42"/>
      <c r="EC823" s="7"/>
    </row>
    <row r="824" spans="2:133" s="6" customFormat="1" x14ac:dyDescent="0.2">
      <c r="B824" s="1"/>
      <c r="DZ824" s="42"/>
      <c r="EA824" s="42"/>
      <c r="EB824" s="42"/>
      <c r="EC824" s="7"/>
    </row>
    <row r="825" spans="2:133" s="6" customFormat="1" x14ac:dyDescent="0.2">
      <c r="B825" s="1"/>
      <c r="DZ825" s="42"/>
      <c r="EA825" s="42"/>
      <c r="EB825" s="42"/>
      <c r="EC825" s="7"/>
    </row>
    <row r="826" spans="2:133" s="6" customFormat="1" x14ac:dyDescent="0.2">
      <c r="B826" s="1"/>
      <c r="DZ826" s="42"/>
      <c r="EA826" s="42"/>
      <c r="EB826" s="42"/>
      <c r="EC826" s="7"/>
    </row>
    <row r="827" spans="2:133" s="6" customFormat="1" x14ac:dyDescent="0.2">
      <c r="B827" s="1"/>
      <c r="DZ827" s="42"/>
      <c r="EA827" s="42"/>
      <c r="EB827" s="42"/>
      <c r="EC827" s="7"/>
    </row>
    <row r="828" spans="2:133" s="6" customFormat="1" x14ac:dyDescent="0.2">
      <c r="B828" s="1"/>
      <c r="DZ828" s="42"/>
      <c r="EA828" s="42"/>
      <c r="EB828" s="42"/>
      <c r="EC828" s="7"/>
    </row>
    <row r="829" spans="2:133" s="6" customFormat="1" x14ac:dyDescent="0.2">
      <c r="B829" s="1"/>
      <c r="DZ829" s="42"/>
      <c r="EA829" s="42"/>
      <c r="EB829" s="42"/>
      <c r="EC829" s="7"/>
    </row>
    <row r="830" spans="2:133" s="6" customFormat="1" x14ac:dyDescent="0.2">
      <c r="B830" s="1"/>
      <c r="DZ830" s="42"/>
      <c r="EA830" s="42"/>
      <c r="EB830" s="42"/>
      <c r="EC830" s="7"/>
    </row>
    <row r="831" spans="2:133" s="6" customFormat="1" x14ac:dyDescent="0.2">
      <c r="B831" s="1"/>
      <c r="DZ831" s="42"/>
      <c r="EA831" s="42"/>
      <c r="EB831" s="42"/>
      <c r="EC831" s="7"/>
    </row>
    <row r="832" spans="2:133" s="6" customFormat="1" x14ac:dyDescent="0.2">
      <c r="B832" s="1"/>
      <c r="DZ832" s="42"/>
      <c r="EA832" s="42"/>
      <c r="EB832" s="42"/>
      <c r="EC832" s="7"/>
    </row>
    <row r="833" spans="2:133" s="6" customFormat="1" x14ac:dyDescent="0.2">
      <c r="B833" s="1"/>
      <c r="DZ833" s="42"/>
      <c r="EA833" s="42"/>
      <c r="EB833" s="42"/>
      <c r="EC833" s="7"/>
    </row>
    <row r="834" spans="2:133" s="6" customFormat="1" x14ac:dyDescent="0.2">
      <c r="B834" s="1"/>
      <c r="DZ834" s="42"/>
      <c r="EA834" s="42"/>
      <c r="EB834" s="42"/>
      <c r="EC834" s="7"/>
    </row>
    <row r="835" spans="2:133" s="6" customFormat="1" x14ac:dyDescent="0.2">
      <c r="B835" s="1"/>
      <c r="DZ835" s="42"/>
      <c r="EA835" s="42"/>
      <c r="EB835" s="42"/>
      <c r="EC835" s="7"/>
    </row>
    <row r="836" spans="2:133" s="6" customFormat="1" x14ac:dyDescent="0.2">
      <c r="B836" s="1"/>
      <c r="DZ836" s="42"/>
      <c r="EA836" s="42"/>
      <c r="EB836" s="42"/>
      <c r="EC836" s="7"/>
    </row>
    <row r="837" spans="2:133" s="6" customFormat="1" x14ac:dyDescent="0.2">
      <c r="B837" s="1"/>
      <c r="DZ837" s="42"/>
      <c r="EA837" s="42"/>
      <c r="EB837" s="42"/>
      <c r="EC837" s="7"/>
    </row>
    <row r="838" spans="2:133" s="6" customFormat="1" x14ac:dyDescent="0.2">
      <c r="B838" s="1"/>
      <c r="DZ838" s="42"/>
      <c r="EA838" s="42"/>
      <c r="EB838" s="42"/>
      <c r="EC838" s="7"/>
    </row>
    <row r="839" spans="2:133" s="6" customFormat="1" x14ac:dyDescent="0.2">
      <c r="B839" s="1"/>
      <c r="DZ839" s="42"/>
      <c r="EA839" s="42"/>
      <c r="EB839" s="42"/>
      <c r="EC839" s="7"/>
    </row>
    <row r="840" spans="2:133" s="6" customFormat="1" x14ac:dyDescent="0.2">
      <c r="B840" s="1"/>
      <c r="DZ840" s="42"/>
      <c r="EA840" s="42"/>
      <c r="EB840" s="42"/>
      <c r="EC840" s="7"/>
    </row>
    <row r="841" spans="2:133" s="6" customFormat="1" x14ac:dyDescent="0.2">
      <c r="B841" s="1"/>
      <c r="DZ841" s="42"/>
      <c r="EA841" s="42"/>
      <c r="EB841" s="42"/>
      <c r="EC841" s="7"/>
    </row>
    <row r="842" spans="2:133" s="6" customFormat="1" x14ac:dyDescent="0.2">
      <c r="B842" s="1"/>
      <c r="DZ842" s="42"/>
      <c r="EA842" s="42"/>
      <c r="EB842" s="42"/>
      <c r="EC842" s="7"/>
    </row>
    <row r="843" spans="2:133" s="6" customFormat="1" x14ac:dyDescent="0.2">
      <c r="B843" s="1"/>
      <c r="DZ843" s="42"/>
      <c r="EA843" s="42"/>
      <c r="EB843" s="42"/>
      <c r="EC843" s="7"/>
    </row>
    <row r="844" spans="2:133" s="6" customFormat="1" x14ac:dyDescent="0.2">
      <c r="B844" s="1"/>
      <c r="DZ844" s="42"/>
      <c r="EA844" s="42"/>
      <c r="EB844" s="42"/>
      <c r="EC844" s="7"/>
    </row>
    <row r="845" spans="2:133" s="6" customFormat="1" x14ac:dyDescent="0.2">
      <c r="B845" s="1"/>
      <c r="DZ845" s="42"/>
      <c r="EA845" s="42"/>
      <c r="EB845" s="42"/>
      <c r="EC845" s="7"/>
    </row>
    <row r="846" spans="2:133" s="6" customFormat="1" x14ac:dyDescent="0.2">
      <c r="B846" s="1"/>
      <c r="DZ846" s="42"/>
      <c r="EA846" s="42"/>
      <c r="EB846" s="42"/>
      <c r="EC846" s="7"/>
    </row>
    <row r="847" spans="2:133" s="6" customFormat="1" x14ac:dyDescent="0.2">
      <c r="B847" s="1"/>
      <c r="DZ847" s="42"/>
      <c r="EA847" s="42"/>
      <c r="EB847" s="42"/>
      <c r="EC847" s="7"/>
    </row>
    <row r="848" spans="2:133" s="6" customFormat="1" x14ac:dyDescent="0.2">
      <c r="B848" s="1"/>
      <c r="DZ848" s="42"/>
      <c r="EA848" s="42"/>
      <c r="EB848" s="42"/>
      <c r="EC848" s="7"/>
    </row>
    <row r="849" spans="2:133" s="6" customFormat="1" x14ac:dyDescent="0.2">
      <c r="B849" s="1"/>
      <c r="DZ849" s="42"/>
      <c r="EA849" s="42"/>
      <c r="EB849" s="42"/>
      <c r="EC849" s="7"/>
    </row>
    <row r="850" spans="2:133" s="6" customFormat="1" x14ac:dyDescent="0.2">
      <c r="B850" s="1"/>
      <c r="DZ850" s="42"/>
      <c r="EA850" s="42"/>
      <c r="EB850" s="42"/>
      <c r="EC850" s="7"/>
    </row>
    <row r="851" spans="2:133" s="6" customFormat="1" x14ac:dyDescent="0.2">
      <c r="B851" s="1"/>
      <c r="DZ851" s="42"/>
      <c r="EA851" s="42"/>
      <c r="EB851" s="42"/>
      <c r="EC851" s="7"/>
    </row>
    <row r="852" spans="2:133" s="6" customFormat="1" x14ac:dyDescent="0.2">
      <c r="B852" s="1"/>
      <c r="DZ852" s="42"/>
      <c r="EA852" s="42"/>
      <c r="EB852" s="42"/>
      <c r="EC852" s="7"/>
    </row>
    <row r="853" spans="2:133" s="6" customFormat="1" x14ac:dyDescent="0.2">
      <c r="B853" s="1"/>
      <c r="DZ853" s="42"/>
      <c r="EA853" s="42"/>
      <c r="EB853" s="42"/>
      <c r="EC853" s="7"/>
    </row>
    <row r="854" spans="2:133" s="6" customFormat="1" x14ac:dyDescent="0.2">
      <c r="B854" s="1"/>
      <c r="DZ854" s="42"/>
      <c r="EA854" s="42"/>
      <c r="EB854" s="42"/>
      <c r="EC854" s="7"/>
    </row>
    <row r="855" spans="2:133" s="6" customFormat="1" x14ac:dyDescent="0.2">
      <c r="B855" s="1"/>
      <c r="DZ855" s="42"/>
      <c r="EA855" s="42"/>
      <c r="EB855" s="42"/>
      <c r="EC855" s="7"/>
    </row>
    <row r="856" spans="2:133" s="6" customFormat="1" x14ac:dyDescent="0.2">
      <c r="B856" s="1"/>
      <c r="DZ856" s="42"/>
      <c r="EA856" s="42"/>
      <c r="EB856" s="42"/>
      <c r="EC856" s="7"/>
    </row>
    <row r="857" spans="2:133" s="6" customFormat="1" x14ac:dyDescent="0.2">
      <c r="B857" s="1"/>
      <c r="DZ857" s="42"/>
      <c r="EA857" s="42"/>
      <c r="EB857" s="42"/>
      <c r="EC857" s="7"/>
    </row>
    <row r="858" spans="2:133" s="6" customFormat="1" x14ac:dyDescent="0.2">
      <c r="B858" s="1"/>
      <c r="DZ858" s="42"/>
      <c r="EA858" s="42"/>
      <c r="EB858" s="42"/>
      <c r="EC858" s="7"/>
    </row>
    <row r="859" spans="2:133" s="6" customFormat="1" x14ac:dyDescent="0.2">
      <c r="B859" s="1"/>
      <c r="DZ859" s="42"/>
      <c r="EA859" s="42"/>
      <c r="EB859" s="42"/>
      <c r="EC859" s="7"/>
    </row>
    <row r="860" spans="2:133" s="6" customFormat="1" x14ac:dyDescent="0.2">
      <c r="B860" s="1"/>
      <c r="DZ860" s="42"/>
      <c r="EA860" s="42"/>
      <c r="EB860" s="42"/>
      <c r="EC860" s="7"/>
    </row>
    <row r="861" spans="2:133" s="6" customFormat="1" x14ac:dyDescent="0.2">
      <c r="B861" s="1"/>
      <c r="DZ861" s="42"/>
      <c r="EA861" s="42"/>
      <c r="EB861" s="42"/>
      <c r="EC861" s="7"/>
    </row>
    <row r="862" spans="2:133" s="6" customFormat="1" x14ac:dyDescent="0.2">
      <c r="B862" s="1"/>
      <c r="DZ862" s="42"/>
      <c r="EA862" s="42"/>
      <c r="EB862" s="42"/>
      <c r="EC862" s="7"/>
    </row>
    <row r="863" spans="2:133" s="6" customFormat="1" x14ac:dyDescent="0.2">
      <c r="B863" s="1"/>
      <c r="DZ863" s="42"/>
      <c r="EA863" s="42"/>
      <c r="EB863" s="42"/>
      <c r="EC863" s="7"/>
    </row>
    <row r="864" spans="2:133" s="6" customFormat="1" x14ac:dyDescent="0.2">
      <c r="B864" s="1"/>
      <c r="DZ864" s="42"/>
      <c r="EA864" s="42"/>
      <c r="EB864" s="42"/>
      <c r="EC864" s="7"/>
    </row>
    <row r="865" spans="2:133" s="6" customFormat="1" x14ac:dyDescent="0.2">
      <c r="B865" s="1"/>
      <c r="DZ865" s="42"/>
      <c r="EA865" s="42"/>
      <c r="EB865" s="42"/>
      <c r="EC865" s="7"/>
    </row>
    <row r="866" spans="2:133" s="6" customFormat="1" x14ac:dyDescent="0.2">
      <c r="B866" s="1"/>
      <c r="DZ866" s="42"/>
      <c r="EA866" s="42"/>
      <c r="EB866" s="42"/>
      <c r="EC866" s="7"/>
    </row>
    <row r="867" spans="2:133" s="6" customFormat="1" x14ac:dyDescent="0.2">
      <c r="B867" s="1"/>
      <c r="DZ867" s="42"/>
      <c r="EA867" s="42"/>
      <c r="EB867" s="42"/>
      <c r="EC867" s="7"/>
    </row>
    <row r="868" spans="2:133" s="6" customFormat="1" x14ac:dyDescent="0.2">
      <c r="B868" s="1"/>
      <c r="DZ868" s="42"/>
      <c r="EA868" s="42"/>
      <c r="EB868" s="42"/>
      <c r="EC868" s="7"/>
    </row>
    <row r="869" spans="2:133" s="6" customFormat="1" x14ac:dyDescent="0.2">
      <c r="B869" s="1"/>
      <c r="DZ869" s="42"/>
      <c r="EA869" s="42"/>
      <c r="EB869" s="42"/>
      <c r="EC869" s="7"/>
    </row>
    <row r="870" spans="2:133" s="6" customFormat="1" x14ac:dyDescent="0.2">
      <c r="B870" s="1"/>
      <c r="DZ870" s="42"/>
      <c r="EA870" s="42"/>
      <c r="EB870" s="42"/>
      <c r="EC870" s="7"/>
    </row>
    <row r="871" spans="2:133" s="6" customFormat="1" x14ac:dyDescent="0.2">
      <c r="B871" s="1"/>
      <c r="DZ871" s="42"/>
      <c r="EA871" s="42"/>
      <c r="EB871" s="42"/>
      <c r="EC871" s="7"/>
    </row>
    <row r="872" spans="2:133" s="6" customFormat="1" x14ac:dyDescent="0.2">
      <c r="B872" s="1"/>
      <c r="DZ872" s="42"/>
      <c r="EA872" s="42"/>
      <c r="EB872" s="42"/>
      <c r="EC872" s="7"/>
    </row>
    <row r="873" spans="2:133" s="6" customFormat="1" x14ac:dyDescent="0.2">
      <c r="B873" s="1"/>
      <c r="DZ873" s="42"/>
      <c r="EA873" s="42"/>
      <c r="EB873" s="42"/>
      <c r="EC873" s="7"/>
    </row>
    <row r="874" spans="2:133" s="6" customFormat="1" x14ac:dyDescent="0.2">
      <c r="B874" s="1"/>
      <c r="DZ874" s="42"/>
      <c r="EA874" s="42"/>
      <c r="EB874" s="42"/>
      <c r="EC874" s="7"/>
    </row>
    <row r="875" spans="2:133" s="6" customFormat="1" x14ac:dyDescent="0.2">
      <c r="B875" s="1"/>
      <c r="DZ875" s="42"/>
      <c r="EA875" s="42"/>
      <c r="EB875" s="42"/>
      <c r="EC875" s="7"/>
    </row>
    <row r="876" spans="2:133" s="6" customFormat="1" x14ac:dyDescent="0.2">
      <c r="B876" s="1"/>
      <c r="DZ876" s="42"/>
      <c r="EA876" s="42"/>
      <c r="EB876" s="42"/>
      <c r="EC876" s="7"/>
    </row>
    <row r="877" spans="2:133" s="6" customFormat="1" x14ac:dyDescent="0.2">
      <c r="B877" s="1"/>
      <c r="DZ877" s="42"/>
      <c r="EA877" s="42"/>
      <c r="EB877" s="42"/>
      <c r="EC877" s="7"/>
    </row>
    <row r="878" spans="2:133" s="6" customFormat="1" x14ac:dyDescent="0.2">
      <c r="B878" s="1"/>
      <c r="DZ878" s="42"/>
      <c r="EA878" s="42"/>
      <c r="EB878" s="42"/>
      <c r="EC878" s="7"/>
    </row>
    <row r="879" spans="2:133" s="6" customFormat="1" x14ac:dyDescent="0.2">
      <c r="B879" s="1"/>
      <c r="DZ879" s="42"/>
      <c r="EA879" s="42"/>
      <c r="EB879" s="42"/>
      <c r="EC879" s="7"/>
    </row>
    <row r="880" spans="2:133" s="6" customFormat="1" x14ac:dyDescent="0.2">
      <c r="B880" s="1"/>
      <c r="DZ880" s="42"/>
      <c r="EA880" s="42"/>
      <c r="EB880" s="42"/>
      <c r="EC880" s="7"/>
    </row>
    <row r="881" spans="2:133" s="6" customFormat="1" x14ac:dyDescent="0.2">
      <c r="B881" s="1"/>
      <c r="DZ881" s="42"/>
      <c r="EA881" s="42"/>
      <c r="EB881" s="42"/>
      <c r="EC881" s="7"/>
    </row>
    <row r="882" spans="2:133" s="6" customFormat="1" x14ac:dyDescent="0.2">
      <c r="B882" s="1"/>
      <c r="DZ882" s="42"/>
      <c r="EA882" s="42"/>
      <c r="EB882" s="42"/>
      <c r="EC882" s="7"/>
    </row>
    <row r="883" spans="2:133" s="6" customFormat="1" x14ac:dyDescent="0.2">
      <c r="B883" s="1"/>
      <c r="DZ883" s="42"/>
      <c r="EA883" s="42"/>
      <c r="EB883" s="42"/>
      <c r="EC883" s="7"/>
    </row>
    <row r="884" spans="2:133" s="6" customFormat="1" x14ac:dyDescent="0.2">
      <c r="B884" s="1"/>
      <c r="DZ884" s="42"/>
      <c r="EA884" s="42"/>
      <c r="EB884" s="42"/>
      <c r="EC884" s="7"/>
    </row>
    <row r="885" spans="2:133" s="6" customFormat="1" x14ac:dyDescent="0.2">
      <c r="B885" s="1"/>
      <c r="DZ885" s="42"/>
      <c r="EA885" s="42"/>
      <c r="EB885" s="42"/>
      <c r="EC885" s="7"/>
    </row>
    <row r="886" spans="2:133" s="6" customFormat="1" x14ac:dyDescent="0.2">
      <c r="B886" s="1"/>
      <c r="DZ886" s="42"/>
      <c r="EA886" s="42"/>
      <c r="EB886" s="42"/>
      <c r="EC886" s="7"/>
    </row>
    <row r="887" spans="2:133" s="6" customFormat="1" x14ac:dyDescent="0.2">
      <c r="B887" s="1"/>
      <c r="DZ887" s="42"/>
      <c r="EA887" s="42"/>
      <c r="EB887" s="42"/>
      <c r="EC887" s="7"/>
    </row>
    <row r="888" spans="2:133" s="6" customFormat="1" x14ac:dyDescent="0.2">
      <c r="B888" s="1"/>
      <c r="DZ888" s="42"/>
      <c r="EA888" s="42"/>
      <c r="EB888" s="42"/>
      <c r="EC888" s="7"/>
    </row>
    <row r="889" spans="2:133" s="6" customFormat="1" x14ac:dyDescent="0.2">
      <c r="B889" s="1"/>
      <c r="DZ889" s="42"/>
      <c r="EA889" s="42"/>
      <c r="EB889" s="42"/>
      <c r="EC889" s="7"/>
    </row>
    <row r="890" spans="2:133" s="6" customFormat="1" x14ac:dyDescent="0.2">
      <c r="B890" s="1"/>
      <c r="DZ890" s="42"/>
      <c r="EA890" s="42"/>
      <c r="EB890" s="42"/>
      <c r="EC890" s="7"/>
    </row>
    <row r="891" spans="2:133" s="6" customFormat="1" x14ac:dyDescent="0.2">
      <c r="B891" s="1"/>
      <c r="DZ891" s="42"/>
      <c r="EA891" s="42"/>
      <c r="EB891" s="42"/>
      <c r="EC891" s="7"/>
    </row>
    <row r="892" spans="2:133" s="6" customFormat="1" x14ac:dyDescent="0.2">
      <c r="B892" s="1"/>
      <c r="DZ892" s="42"/>
      <c r="EA892" s="42"/>
      <c r="EB892" s="42"/>
      <c r="EC892" s="7"/>
    </row>
    <row r="893" spans="2:133" s="6" customFormat="1" x14ac:dyDescent="0.2">
      <c r="B893" s="1"/>
      <c r="DZ893" s="42"/>
      <c r="EA893" s="42"/>
      <c r="EB893" s="42"/>
      <c r="EC893" s="7"/>
    </row>
    <row r="894" spans="2:133" s="6" customFormat="1" x14ac:dyDescent="0.2">
      <c r="B894" s="1"/>
      <c r="DZ894" s="42"/>
      <c r="EA894" s="42"/>
      <c r="EB894" s="42"/>
      <c r="EC894" s="7"/>
    </row>
    <row r="895" spans="2:133" s="6" customFormat="1" x14ac:dyDescent="0.2">
      <c r="B895" s="1"/>
      <c r="DZ895" s="42"/>
      <c r="EA895" s="42"/>
      <c r="EB895" s="42"/>
      <c r="EC895" s="7"/>
    </row>
    <row r="896" spans="2:133" s="6" customFormat="1" x14ac:dyDescent="0.2">
      <c r="B896" s="1"/>
      <c r="DZ896" s="42"/>
      <c r="EA896" s="42"/>
      <c r="EB896" s="42"/>
      <c r="EC896" s="7"/>
    </row>
    <row r="897" spans="2:133" s="6" customFormat="1" x14ac:dyDescent="0.2">
      <c r="B897" s="1"/>
      <c r="DZ897" s="42"/>
      <c r="EA897" s="42"/>
      <c r="EB897" s="42"/>
      <c r="EC897" s="7"/>
    </row>
    <row r="898" spans="2:133" s="6" customFormat="1" x14ac:dyDescent="0.2">
      <c r="B898" s="1"/>
      <c r="DZ898" s="42"/>
      <c r="EA898" s="42"/>
      <c r="EB898" s="42"/>
      <c r="EC898" s="7"/>
    </row>
    <row r="899" spans="2:133" s="6" customFormat="1" x14ac:dyDescent="0.2">
      <c r="B899" s="1"/>
      <c r="DZ899" s="42"/>
      <c r="EA899" s="42"/>
      <c r="EB899" s="42"/>
      <c r="EC899" s="7"/>
    </row>
    <row r="900" spans="2:133" s="6" customFormat="1" x14ac:dyDescent="0.2">
      <c r="B900" s="1"/>
      <c r="DZ900" s="42"/>
      <c r="EA900" s="42"/>
      <c r="EB900" s="42"/>
      <c r="EC900" s="7"/>
    </row>
    <row r="901" spans="2:133" s="6" customFormat="1" x14ac:dyDescent="0.2">
      <c r="B901" s="1"/>
      <c r="DZ901" s="42"/>
      <c r="EA901" s="42"/>
      <c r="EB901" s="42"/>
      <c r="EC901" s="7"/>
    </row>
    <row r="902" spans="2:133" s="6" customFormat="1" x14ac:dyDescent="0.2">
      <c r="B902" s="1"/>
      <c r="DZ902" s="42"/>
      <c r="EA902" s="42"/>
      <c r="EB902" s="42"/>
      <c r="EC902" s="7"/>
    </row>
    <row r="903" spans="2:133" s="6" customFormat="1" x14ac:dyDescent="0.2">
      <c r="B903" s="1"/>
      <c r="DZ903" s="42"/>
      <c r="EA903" s="42"/>
      <c r="EB903" s="42"/>
      <c r="EC903" s="7"/>
    </row>
    <row r="904" spans="2:133" s="6" customFormat="1" x14ac:dyDescent="0.2">
      <c r="B904" s="1"/>
      <c r="DZ904" s="42"/>
      <c r="EA904" s="42"/>
      <c r="EB904" s="42"/>
      <c r="EC904" s="7"/>
    </row>
    <row r="905" spans="2:133" s="6" customFormat="1" x14ac:dyDescent="0.2">
      <c r="B905" s="1"/>
      <c r="DZ905" s="42"/>
      <c r="EA905" s="42"/>
      <c r="EB905" s="42"/>
      <c r="EC905" s="7"/>
    </row>
    <row r="906" spans="2:133" s="6" customFormat="1" x14ac:dyDescent="0.2">
      <c r="B906" s="1"/>
      <c r="DZ906" s="42"/>
      <c r="EA906" s="42"/>
      <c r="EB906" s="42"/>
      <c r="EC906" s="7"/>
    </row>
    <row r="907" spans="2:133" s="6" customFormat="1" x14ac:dyDescent="0.2">
      <c r="B907" s="1"/>
      <c r="DZ907" s="42"/>
      <c r="EA907" s="42"/>
      <c r="EB907" s="42"/>
      <c r="EC907" s="7"/>
    </row>
    <row r="908" spans="2:133" s="6" customFormat="1" x14ac:dyDescent="0.2">
      <c r="B908" s="1"/>
      <c r="DZ908" s="42"/>
      <c r="EA908" s="42"/>
      <c r="EB908" s="42"/>
      <c r="EC908" s="7"/>
    </row>
    <row r="909" spans="2:133" s="6" customFormat="1" x14ac:dyDescent="0.2">
      <c r="B909" s="1"/>
      <c r="DZ909" s="42"/>
      <c r="EA909" s="42"/>
      <c r="EB909" s="42"/>
      <c r="EC909" s="7"/>
    </row>
    <row r="910" spans="2:133" s="6" customFormat="1" x14ac:dyDescent="0.2">
      <c r="B910" s="1"/>
      <c r="DZ910" s="42"/>
      <c r="EA910" s="42"/>
      <c r="EB910" s="42"/>
      <c r="EC910" s="7"/>
    </row>
    <row r="911" spans="2:133" s="6" customFormat="1" x14ac:dyDescent="0.2">
      <c r="B911" s="1"/>
      <c r="DZ911" s="42"/>
      <c r="EA911" s="42"/>
      <c r="EB911" s="42"/>
      <c r="EC911" s="7"/>
    </row>
    <row r="912" spans="2:133" s="6" customFormat="1" x14ac:dyDescent="0.2">
      <c r="B912" s="1"/>
      <c r="DZ912" s="42"/>
      <c r="EA912" s="42"/>
      <c r="EB912" s="42"/>
      <c r="EC912" s="7"/>
    </row>
    <row r="913" spans="2:133" s="6" customFormat="1" x14ac:dyDescent="0.2">
      <c r="B913" s="1"/>
      <c r="DZ913" s="42"/>
      <c r="EA913" s="42"/>
      <c r="EB913" s="42"/>
      <c r="EC913" s="7"/>
    </row>
    <row r="914" spans="2:133" s="6" customFormat="1" x14ac:dyDescent="0.2">
      <c r="B914" s="1"/>
      <c r="DZ914" s="42"/>
      <c r="EA914" s="42"/>
      <c r="EB914" s="42"/>
      <c r="EC914" s="7"/>
    </row>
    <row r="915" spans="2:133" s="6" customFormat="1" x14ac:dyDescent="0.2">
      <c r="B915" s="1"/>
      <c r="DZ915" s="42"/>
      <c r="EA915" s="42"/>
      <c r="EB915" s="42"/>
      <c r="EC915" s="7"/>
    </row>
    <row r="916" spans="2:133" s="6" customFormat="1" x14ac:dyDescent="0.2">
      <c r="B916" s="1"/>
      <c r="DZ916" s="42"/>
      <c r="EA916" s="42"/>
      <c r="EB916" s="42"/>
      <c r="EC916" s="7"/>
    </row>
    <row r="917" spans="2:133" s="6" customFormat="1" x14ac:dyDescent="0.2">
      <c r="B917" s="1"/>
      <c r="DZ917" s="42"/>
      <c r="EA917" s="42"/>
      <c r="EB917" s="42"/>
      <c r="EC917" s="7"/>
    </row>
    <row r="918" spans="2:133" s="6" customFormat="1" x14ac:dyDescent="0.2">
      <c r="B918" s="1"/>
      <c r="DZ918" s="42"/>
      <c r="EA918" s="42"/>
      <c r="EB918" s="42"/>
      <c r="EC918" s="7"/>
    </row>
    <row r="919" spans="2:133" s="6" customFormat="1" x14ac:dyDescent="0.2">
      <c r="B919" s="1"/>
      <c r="DZ919" s="42"/>
      <c r="EA919" s="42"/>
      <c r="EB919" s="42"/>
      <c r="EC919" s="7"/>
    </row>
    <row r="920" spans="2:133" s="6" customFormat="1" x14ac:dyDescent="0.2">
      <c r="B920" s="1"/>
      <c r="DZ920" s="42"/>
      <c r="EA920" s="42"/>
      <c r="EB920" s="42"/>
      <c r="EC920" s="7"/>
    </row>
    <row r="921" spans="2:133" s="6" customFormat="1" x14ac:dyDescent="0.2">
      <c r="B921" s="1"/>
      <c r="DZ921" s="42"/>
      <c r="EA921" s="42"/>
      <c r="EB921" s="42"/>
      <c r="EC921" s="7"/>
    </row>
    <row r="922" spans="2:133" s="6" customFormat="1" x14ac:dyDescent="0.2">
      <c r="B922" s="1"/>
      <c r="DZ922" s="42"/>
      <c r="EA922" s="42"/>
      <c r="EB922" s="42"/>
      <c r="EC922" s="7"/>
    </row>
    <row r="923" spans="2:133" s="6" customFormat="1" x14ac:dyDescent="0.2">
      <c r="B923" s="1"/>
      <c r="DZ923" s="42"/>
      <c r="EA923" s="42"/>
      <c r="EB923" s="42"/>
      <c r="EC923" s="7"/>
    </row>
    <row r="924" spans="2:133" s="6" customFormat="1" x14ac:dyDescent="0.2">
      <c r="B924" s="1"/>
      <c r="DZ924" s="42"/>
      <c r="EA924" s="42"/>
      <c r="EB924" s="42"/>
      <c r="EC924" s="7"/>
    </row>
    <row r="925" spans="2:133" s="6" customFormat="1" x14ac:dyDescent="0.2">
      <c r="B925" s="1"/>
      <c r="DZ925" s="42"/>
      <c r="EA925" s="42"/>
      <c r="EB925" s="42"/>
      <c r="EC925" s="7"/>
    </row>
    <row r="926" spans="2:133" s="6" customFormat="1" x14ac:dyDescent="0.2">
      <c r="B926" s="1"/>
      <c r="DZ926" s="42"/>
      <c r="EA926" s="42"/>
      <c r="EB926" s="42"/>
      <c r="EC926" s="7"/>
    </row>
    <row r="927" spans="2:133" s="6" customFormat="1" x14ac:dyDescent="0.2">
      <c r="B927" s="1"/>
      <c r="DZ927" s="42"/>
      <c r="EA927" s="42"/>
      <c r="EB927" s="42"/>
      <c r="EC927" s="7"/>
    </row>
    <row r="928" spans="2:133" s="6" customFormat="1" x14ac:dyDescent="0.2">
      <c r="B928" s="1"/>
      <c r="DZ928" s="42"/>
      <c r="EA928" s="42"/>
      <c r="EB928" s="42"/>
      <c r="EC928" s="7"/>
    </row>
    <row r="929" spans="2:133" s="6" customFormat="1" x14ac:dyDescent="0.2">
      <c r="B929" s="1"/>
      <c r="DZ929" s="42"/>
      <c r="EA929" s="42"/>
      <c r="EB929" s="42"/>
      <c r="EC929" s="7"/>
    </row>
    <row r="930" spans="2:133" s="6" customFormat="1" x14ac:dyDescent="0.2">
      <c r="B930" s="1"/>
      <c r="DZ930" s="42"/>
      <c r="EA930" s="42"/>
      <c r="EB930" s="42"/>
      <c r="EC930" s="7"/>
    </row>
    <row r="931" spans="2:133" s="6" customFormat="1" x14ac:dyDescent="0.2">
      <c r="B931" s="1"/>
      <c r="DZ931" s="42"/>
      <c r="EA931" s="42"/>
      <c r="EB931" s="42"/>
      <c r="EC931" s="7"/>
    </row>
    <row r="932" spans="2:133" s="6" customFormat="1" x14ac:dyDescent="0.2">
      <c r="B932" s="1"/>
      <c r="DZ932" s="42"/>
      <c r="EA932" s="42"/>
      <c r="EB932" s="42"/>
      <c r="EC932" s="7"/>
    </row>
    <row r="933" spans="2:133" s="6" customFormat="1" x14ac:dyDescent="0.2">
      <c r="B933" s="1"/>
      <c r="DZ933" s="42"/>
      <c r="EA933" s="42"/>
      <c r="EB933" s="42"/>
      <c r="EC933" s="7"/>
    </row>
    <row r="934" spans="2:133" s="6" customFormat="1" x14ac:dyDescent="0.2">
      <c r="B934" s="1"/>
      <c r="DZ934" s="42"/>
      <c r="EA934" s="42"/>
      <c r="EB934" s="42"/>
      <c r="EC934" s="7"/>
    </row>
    <row r="935" spans="2:133" s="6" customFormat="1" x14ac:dyDescent="0.2">
      <c r="B935" s="1"/>
      <c r="DZ935" s="42"/>
      <c r="EA935" s="42"/>
      <c r="EB935" s="42"/>
      <c r="EC935" s="7"/>
    </row>
    <row r="936" spans="2:133" s="6" customFormat="1" x14ac:dyDescent="0.2">
      <c r="B936" s="1"/>
      <c r="DZ936" s="42"/>
      <c r="EA936" s="42"/>
      <c r="EB936" s="42"/>
      <c r="EC936" s="7"/>
    </row>
    <row r="937" spans="2:133" s="6" customFormat="1" x14ac:dyDescent="0.2">
      <c r="B937" s="1"/>
      <c r="DZ937" s="42"/>
      <c r="EA937" s="42"/>
      <c r="EB937" s="42"/>
      <c r="EC937" s="7"/>
    </row>
    <row r="938" spans="2:133" s="6" customFormat="1" x14ac:dyDescent="0.2">
      <c r="B938" s="1"/>
      <c r="DZ938" s="42"/>
      <c r="EA938" s="42"/>
      <c r="EB938" s="42"/>
      <c r="EC938" s="7"/>
    </row>
    <row r="939" spans="2:133" s="6" customFormat="1" x14ac:dyDescent="0.2">
      <c r="B939" s="1"/>
      <c r="DZ939" s="42"/>
      <c r="EA939" s="42"/>
      <c r="EB939" s="42"/>
      <c r="EC939" s="7"/>
    </row>
    <row r="940" spans="2:133" s="6" customFormat="1" x14ac:dyDescent="0.2">
      <c r="B940" s="1"/>
      <c r="DZ940" s="42"/>
      <c r="EA940" s="42"/>
      <c r="EB940" s="42"/>
      <c r="EC940" s="7"/>
    </row>
    <row r="941" spans="2:133" s="6" customFormat="1" x14ac:dyDescent="0.2">
      <c r="B941" s="1"/>
      <c r="DZ941" s="42"/>
      <c r="EA941" s="42"/>
      <c r="EB941" s="42"/>
      <c r="EC941" s="7"/>
    </row>
    <row r="942" spans="2:133" s="6" customFormat="1" x14ac:dyDescent="0.2">
      <c r="B942" s="1"/>
      <c r="DZ942" s="42"/>
      <c r="EA942" s="42"/>
      <c r="EB942" s="42"/>
      <c r="EC942" s="7"/>
    </row>
    <row r="943" spans="2:133" s="6" customFormat="1" x14ac:dyDescent="0.2">
      <c r="B943" s="1"/>
      <c r="DZ943" s="42"/>
      <c r="EA943" s="42"/>
      <c r="EB943" s="42"/>
      <c r="EC943" s="7"/>
    </row>
    <row r="944" spans="2:133" s="6" customFormat="1" x14ac:dyDescent="0.2">
      <c r="B944" s="1"/>
      <c r="DZ944" s="42"/>
      <c r="EA944" s="42"/>
      <c r="EB944" s="42"/>
      <c r="EC944" s="7"/>
    </row>
    <row r="945" spans="2:133" s="6" customFormat="1" x14ac:dyDescent="0.2">
      <c r="B945" s="1"/>
      <c r="DZ945" s="42"/>
      <c r="EA945" s="42"/>
      <c r="EB945" s="42"/>
      <c r="EC945" s="7"/>
    </row>
    <row r="946" spans="2:133" s="6" customFormat="1" x14ac:dyDescent="0.2">
      <c r="B946" s="1"/>
      <c r="DZ946" s="42"/>
      <c r="EA946" s="42"/>
      <c r="EB946" s="42"/>
      <c r="EC946" s="7"/>
    </row>
    <row r="947" spans="2:133" s="6" customFormat="1" x14ac:dyDescent="0.2">
      <c r="B947" s="1"/>
      <c r="DZ947" s="42"/>
      <c r="EA947" s="42"/>
      <c r="EB947" s="42"/>
      <c r="EC947" s="7"/>
    </row>
    <row r="948" spans="2:133" s="6" customFormat="1" x14ac:dyDescent="0.2">
      <c r="B948" s="1"/>
      <c r="DZ948" s="42"/>
      <c r="EA948" s="42"/>
      <c r="EB948" s="42"/>
      <c r="EC948" s="7"/>
    </row>
    <row r="949" spans="2:133" s="6" customFormat="1" x14ac:dyDescent="0.2">
      <c r="B949" s="1"/>
      <c r="DZ949" s="42"/>
      <c r="EA949" s="42"/>
      <c r="EB949" s="42"/>
      <c r="EC949" s="7"/>
    </row>
    <row r="950" spans="2:133" s="6" customFormat="1" x14ac:dyDescent="0.2">
      <c r="B950" s="1"/>
      <c r="DZ950" s="42"/>
      <c r="EA950" s="42"/>
      <c r="EB950" s="42"/>
      <c r="EC950" s="7"/>
    </row>
    <row r="951" spans="2:133" s="6" customFormat="1" x14ac:dyDescent="0.2">
      <c r="B951" s="1"/>
      <c r="DZ951" s="42"/>
      <c r="EA951" s="42"/>
      <c r="EB951" s="42"/>
      <c r="EC951" s="7"/>
    </row>
    <row r="952" spans="2:133" s="6" customFormat="1" x14ac:dyDescent="0.2">
      <c r="B952" s="1"/>
      <c r="DZ952" s="42"/>
      <c r="EA952" s="42"/>
      <c r="EB952" s="42"/>
      <c r="EC952" s="7"/>
    </row>
    <row r="953" spans="2:133" s="6" customFormat="1" x14ac:dyDescent="0.2">
      <c r="B953" s="1"/>
      <c r="DZ953" s="42"/>
      <c r="EA953" s="42"/>
      <c r="EB953" s="42"/>
      <c r="EC953" s="7"/>
    </row>
    <row r="954" spans="2:133" s="6" customFormat="1" x14ac:dyDescent="0.2">
      <c r="B954" s="1"/>
      <c r="DZ954" s="42"/>
      <c r="EA954" s="42"/>
      <c r="EB954" s="42"/>
      <c r="EC954" s="7"/>
    </row>
    <row r="955" spans="2:133" s="6" customFormat="1" x14ac:dyDescent="0.2">
      <c r="B955" s="1"/>
      <c r="DZ955" s="42"/>
      <c r="EA955" s="42"/>
      <c r="EB955" s="42"/>
      <c r="EC955" s="7"/>
    </row>
    <row r="956" spans="2:133" s="6" customFormat="1" x14ac:dyDescent="0.2">
      <c r="B956" s="1"/>
      <c r="DZ956" s="42"/>
      <c r="EA956" s="42"/>
      <c r="EB956" s="42"/>
      <c r="EC956" s="7"/>
    </row>
    <row r="957" spans="2:133" s="6" customFormat="1" x14ac:dyDescent="0.2">
      <c r="B957" s="1"/>
      <c r="DZ957" s="42"/>
      <c r="EA957" s="42"/>
      <c r="EB957" s="42"/>
      <c r="EC957" s="7"/>
    </row>
    <row r="958" spans="2:133" s="6" customFormat="1" x14ac:dyDescent="0.2">
      <c r="B958" s="1"/>
      <c r="DZ958" s="42"/>
      <c r="EA958" s="42"/>
      <c r="EB958" s="42"/>
      <c r="EC958" s="7"/>
    </row>
    <row r="959" spans="2:133" s="6" customFormat="1" x14ac:dyDescent="0.2">
      <c r="B959" s="1"/>
      <c r="DZ959" s="42"/>
      <c r="EA959" s="42"/>
      <c r="EB959" s="42"/>
      <c r="EC959" s="7"/>
    </row>
    <row r="960" spans="2:133" s="6" customFormat="1" x14ac:dyDescent="0.2">
      <c r="B960" s="1"/>
      <c r="DZ960" s="42"/>
      <c r="EA960" s="42"/>
      <c r="EB960" s="42"/>
      <c r="EC960" s="7"/>
    </row>
    <row r="961" spans="2:133" s="6" customFormat="1" x14ac:dyDescent="0.2">
      <c r="B961" s="1"/>
      <c r="DZ961" s="42"/>
      <c r="EA961" s="42"/>
      <c r="EB961" s="42"/>
      <c r="EC961" s="7"/>
    </row>
    <row r="962" spans="2:133" s="6" customFormat="1" x14ac:dyDescent="0.2">
      <c r="B962" s="1"/>
      <c r="DZ962" s="42"/>
      <c r="EA962" s="42"/>
      <c r="EB962" s="42"/>
      <c r="EC962" s="7"/>
    </row>
    <row r="963" spans="2:133" s="6" customFormat="1" x14ac:dyDescent="0.2">
      <c r="B963" s="1"/>
      <c r="DZ963" s="42"/>
      <c r="EA963" s="42"/>
      <c r="EB963" s="42"/>
      <c r="EC963" s="7"/>
    </row>
    <row r="964" spans="2:133" s="6" customFormat="1" x14ac:dyDescent="0.2">
      <c r="B964" s="1"/>
      <c r="DZ964" s="42"/>
      <c r="EA964" s="42"/>
      <c r="EB964" s="42"/>
      <c r="EC964" s="7"/>
    </row>
    <row r="965" spans="2:133" s="6" customFormat="1" x14ac:dyDescent="0.2">
      <c r="B965" s="1"/>
      <c r="DZ965" s="42"/>
      <c r="EA965" s="42"/>
      <c r="EB965" s="42"/>
      <c r="EC965" s="7"/>
    </row>
    <row r="966" spans="2:133" s="6" customFormat="1" x14ac:dyDescent="0.2">
      <c r="B966" s="1"/>
      <c r="DZ966" s="42"/>
      <c r="EA966" s="42"/>
      <c r="EB966" s="42"/>
      <c r="EC966" s="7"/>
    </row>
    <row r="967" spans="2:133" s="6" customFormat="1" x14ac:dyDescent="0.2">
      <c r="B967" s="1"/>
      <c r="DZ967" s="42"/>
      <c r="EA967" s="42"/>
      <c r="EB967" s="42"/>
      <c r="EC967" s="7"/>
    </row>
    <row r="968" spans="2:133" s="6" customFormat="1" x14ac:dyDescent="0.2">
      <c r="B968" s="1"/>
      <c r="DZ968" s="42"/>
      <c r="EA968" s="42"/>
      <c r="EB968" s="42"/>
      <c r="EC968" s="7"/>
    </row>
    <row r="969" spans="2:133" s="6" customFormat="1" x14ac:dyDescent="0.2">
      <c r="B969" s="1"/>
      <c r="DZ969" s="42"/>
      <c r="EA969" s="42"/>
      <c r="EB969" s="42"/>
      <c r="EC969" s="7"/>
    </row>
    <row r="970" spans="2:133" s="6" customFormat="1" x14ac:dyDescent="0.2">
      <c r="B970" s="1"/>
      <c r="DZ970" s="42"/>
      <c r="EA970" s="42"/>
      <c r="EB970" s="42"/>
      <c r="EC970" s="7"/>
    </row>
    <row r="971" spans="2:133" s="6" customFormat="1" x14ac:dyDescent="0.2">
      <c r="B971" s="1"/>
      <c r="DZ971" s="42"/>
      <c r="EA971" s="42"/>
      <c r="EB971" s="42"/>
      <c r="EC971" s="7"/>
    </row>
    <row r="972" spans="2:133" s="6" customFormat="1" x14ac:dyDescent="0.2">
      <c r="B972" s="1"/>
      <c r="DZ972" s="42"/>
      <c r="EA972" s="42"/>
      <c r="EB972" s="42"/>
      <c r="EC972" s="7"/>
    </row>
    <row r="973" spans="2:133" s="6" customFormat="1" x14ac:dyDescent="0.2">
      <c r="B973" s="1"/>
      <c r="DZ973" s="42"/>
      <c r="EA973" s="42"/>
      <c r="EB973" s="42"/>
      <c r="EC973" s="7"/>
    </row>
    <row r="974" spans="2:133" s="6" customFormat="1" x14ac:dyDescent="0.2">
      <c r="B974" s="1"/>
      <c r="DZ974" s="42"/>
      <c r="EA974" s="42"/>
      <c r="EB974" s="42"/>
      <c r="EC974" s="7"/>
    </row>
    <row r="975" spans="2:133" s="6" customFormat="1" x14ac:dyDescent="0.2">
      <c r="B975" s="1"/>
      <c r="DZ975" s="42"/>
      <c r="EA975" s="42"/>
      <c r="EB975" s="42"/>
      <c r="EC975" s="7"/>
    </row>
    <row r="976" spans="2:133" s="6" customFormat="1" x14ac:dyDescent="0.2">
      <c r="B976" s="1"/>
      <c r="DZ976" s="42"/>
      <c r="EA976" s="42"/>
      <c r="EB976" s="42"/>
      <c r="EC976" s="7"/>
    </row>
    <row r="977" spans="1:133" s="6" customFormat="1" x14ac:dyDescent="0.2">
      <c r="B977" s="1"/>
      <c r="DZ977" s="42"/>
      <c r="EA977" s="42"/>
      <c r="EB977" s="42"/>
      <c r="EC977" s="7"/>
    </row>
    <row r="978" spans="1:133" s="6" customFormat="1" x14ac:dyDescent="0.2">
      <c r="B978" s="1"/>
      <c r="DZ978" s="42"/>
      <c r="EA978" s="42"/>
      <c r="EB978" s="42"/>
      <c r="EC978" s="7"/>
    </row>
    <row r="979" spans="1:133" s="6" customFormat="1" x14ac:dyDescent="0.2">
      <c r="B979" s="1"/>
      <c r="DZ979" s="42"/>
      <c r="EA979" s="42"/>
      <c r="EB979" s="42"/>
      <c r="EC979" s="7"/>
    </row>
    <row r="980" spans="1:133" s="6" customFormat="1" x14ac:dyDescent="0.2">
      <c r="B980" s="1"/>
      <c r="DZ980" s="42"/>
      <c r="EA980" s="42"/>
      <c r="EB980" s="42"/>
      <c r="EC980" s="7"/>
    </row>
    <row r="981" spans="1:133" s="6" customFormat="1" x14ac:dyDescent="0.2">
      <c r="B981" s="1"/>
      <c r="DZ981" s="42"/>
      <c r="EA981" s="42"/>
      <c r="EB981" s="42"/>
      <c r="EC981" s="7"/>
    </row>
    <row r="982" spans="1:133" s="6" customFormat="1" x14ac:dyDescent="0.2">
      <c r="B982" s="1"/>
      <c r="DZ982" s="42"/>
      <c r="EA982" s="42"/>
      <c r="EB982" s="42"/>
      <c r="EC982" s="7"/>
    </row>
    <row r="983" spans="1:133" s="6" customFormat="1" x14ac:dyDescent="0.2">
      <c r="B983" s="1"/>
      <c r="DZ983" s="42"/>
      <c r="EA983" s="42"/>
      <c r="EB983" s="42"/>
      <c r="EC983" s="7"/>
    </row>
    <row r="984" spans="1:133" s="6" customFormat="1" x14ac:dyDescent="0.2">
      <c r="B984" s="1"/>
      <c r="DZ984" s="42"/>
      <c r="EA984" s="42"/>
      <c r="EB984" s="42"/>
      <c r="EC984" s="7"/>
    </row>
    <row r="985" spans="1:133" s="6" customFormat="1" x14ac:dyDescent="0.2">
      <c r="B985" s="1"/>
      <c r="DZ985" s="42"/>
      <c r="EA985" s="42"/>
      <c r="EB985" s="42"/>
      <c r="EC985" s="7"/>
    </row>
    <row r="986" spans="1:133" s="6" customFormat="1" x14ac:dyDescent="0.2">
      <c r="B986" s="1"/>
      <c r="DZ986" s="42"/>
      <c r="EA986" s="42"/>
      <c r="EB986" s="42"/>
      <c r="EC986" s="7"/>
    </row>
    <row r="987" spans="1:133" s="6" customFormat="1" x14ac:dyDescent="0.2">
      <c r="B987" s="1"/>
      <c r="DZ987" s="42"/>
      <c r="EA987" s="42"/>
      <c r="EB987" s="42"/>
      <c r="EC987" s="7"/>
    </row>
    <row r="988" spans="1:133" s="6" customFormat="1" x14ac:dyDescent="0.2">
      <c r="B988" s="1"/>
      <c r="DZ988" s="42"/>
      <c r="EA988" s="42"/>
      <c r="EB988" s="42"/>
      <c r="EC988" s="7"/>
    </row>
    <row r="989" spans="1:133" s="6" customFormat="1" x14ac:dyDescent="0.2">
      <c r="A989" s="31"/>
      <c r="B989" s="1"/>
      <c r="DZ989" s="42"/>
      <c r="EA989" s="42"/>
      <c r="EB989" s="42"/>
      <c r="EC989" s="7"/>
    </row>
  </sheetData>
  <mergeCells count="23">
    <mergeCell ref="DZ6:EB6"/>
    <mergeCell ref="N3:AW3"/>
    <mergeCell ref="DZ37:EB37"/>
    <mergeCell ref="DZ35:EB35"/>
    <mergeCell ref="DZ32:EB32"/>
    <mergeCell ref="BV3:BY3"/>
    <mergeCell ref="BV4:CG4"/>
    <mergeCell ref="DQ4:DX4"/>
    <mergeCell ref="A1:EB1"/>
    <mergeCell ref="A4:A5"/>
    <mergeCell ref="B4:B5"/>
    <mergeCell ref="C4:M4"/>
    <mergeCell ref="N4:Y4"/>
    <mergeCell ref="Z4:AK4"/>
    <mergeCell ref="C3:M3"/>
    <mergeCell ref="DZ4:EB4"/>
    <mergeCell ref="AL4:AW4"/>
    <mergeCell ref="AX4:BI4"/>
    <mergeCell ref="BJ4:BU4"/>
    <mergeCell ref="AX3:BU3"/>
    <mergeCell ref="CH4:CS4"/>
    <mergeCell ref="CT4:DE4"/>
    <mergeCell ref="DF4:DP4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2017-10-19T17:25:31Z</cp:lastPrinted>
  <dcterms:created xsi:type="dcterms:W3CDTF">1999-01-28T13:08:38Z</dcterms:created>
  <dcterms:modified xsi:type="dcterms:W3CDTF">2017-10-19T17:25:32Z</dcterms:modified>
</cp:coreProperties>
</file>