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 tabRatio="860"/>
  </bookViews>
  <sheets>
    <sheet name="Mar_20" sheetId="162" r:id="rId1"/>
    <sheet name="Fev_20" sheetId="161" r:id="rId2"/>
    <sheet name="Jan_20" sheetId="160" r:id="rId3"/>
    <sheet name="Dez_19" sheetId="159" r:id="rId4"/>
    <sheet name="Nov_19" sheetId="158" r:id="rId5"/>
    <sheet name="Out_19 " sheetId="157" r:id="rId6"/>
    <sheet name="Set_19 " sheetId="156" r:id="rId7"/>
    <sheet name="Ago_19 " sheetId="155" r:id="rId8"/>
    <sheet name="Jul_19" sheetId="154" r:id="rId9"/>
    <sheet name="Jun_19 " sheetId="153" r:id="rId10"/>
    <sheet name="Mai_19" sheetId="152" r:id="rId11"/>
    <sheet name="Abr_19" sheetId="151" r:id="rId12"/>
    <sheet name="Mar_19" sheetId="150" r:id="rId13"/>
    <sheet name="Fev_19" sheetId="149" r:id="rId14"/>
    <sheet name="Jan_19" sheetId="148" r:id="rId15"/>
    <sheet name="Dez_18 " sheetId="147" r:id="rId16"/>
    <sheet name="Nov_18" sheetId="146" r:id="rId17"/>
    <sheet name="Out_18" sheetId="145" r:id="rId18"/>
    <sheet name="Set_18" sheetId="144" r:id="rId19"/>
    <sheet name="Ago_18" sheetId="143" r:id="rId20"/>
    <sheet name="Jul_18" sheetId="142" r:id="rId21"/>
    <sheet name="Jun_18" sheetId="141" r:id="rId22"/>
    <sheet name="Mai_18 " sheetId="140" r:id="rId23"/>
    <sheet name="Abr_18" sheetId="139" r:id="rId24"/>
    <sheet name="Mar_18" sheetId="138" r:id="rId25"/>
    <sheet name="Fev_18" sheetId="137" r:id="rId26"/>
    <sheet name="Jan_18" sheetId="136" r:id="rId27"/>
    <sheet name="Dez_17" sheetId="135" r:id="rId28"/>
    <sheet name="Nov_17 " sheetId="134" r:id="rId29"/>
    <sheet name="Out_17" sheetId="133" r:id="rId30"/>
    <sheet name="Set_17" sheetId="132" r:id="rId31"/>
    <sheet name="Ago_17 " sheetId="131" r:id="rId32"/>
    <sheet name="Jul_17" sheetId="130" r:id="rId33"/>
    <sheet name="Jun_17" sheetId="129" r:id="rId34"/>
    <sheet name="Mai_17" sheetId="128" r:id="rId35"/>
    <sheet name="Abr_17 " sheetId="127" r:id="rId36"/>
    <sheet name="Mar_17" sheetId="126" r:id="rId37"/>
    <sheet name="Fev_17 " sheetId="125" r:id="rId38"/>
    <sheet name="Jan_17" sheetId="124" r:id="rId39"/>
    <sheet name="Dez_16 " sheetId="123" r:id="rId40"/>
    <sheet name="Nov_16" sheetId="122" r:id="rId41"/>
    <sheet name="Out_16 " sheetId="121" r:id="rId42"/>
    <sheet name="Set_16" sheetId="120" r:id="rId43"/>
    <sheet name="Ago_16" sheetId="119" r:id="rId44"/>
    <sheet name="Jul_16" sheetId="118" r:id="rId45"/>
    <sheet name="Jun_16" sheetId="117" r:id="rId46"/>
    <sheet name="Mai_16" sheetId="116" r:id="rId47"/>
    <sheet name="Abr_16" sheetId="115" r:id="rId48"/>
    <sheet name="Mar_16" sheetId="114" r:id="rId49"/>
    <sheet name="Fev_16 " sheetId="113" r:id="rId50"/>
    <sheet name="Jan_16" sheetId="112" r:id="rId51"/>
    <sheet name="Dez_15 " sheetId="111" r:id="rId52"/>
    <sheet name="Nov_15 " sheetId="110" r:id="rId53"/>
    <sheet name="Out_15 " sheetId="109" r:id="rId54"/>
    <sheet name="Set_15" sheetId="108" r:id="rId55"/>
    <sheet name="Ago_15" sheetId="107" r:id="rId56"/>
    <sheet name="Jul_15 " sheetId="106" r:id="rId57"/>
    <sheet name="Jun_15 " sheetId="105" r:id="rId58"/>
    <sheet name="Mai_15 " sheetId="104" r:id="rId59"/>
    <sheet name="Abr_15" sheetId="103" r:id="rId60"/>
    <sheet name="Mar_15 " sheetId="102" r:id="rId61"/>
    <sheet name="Fev_15" sheetId="101" r:id="rId62"/>
    <sheet name="Jan_15" sheetId="100" r:id="rId63"/>
    <sheet name="Dez_14" sheetId="99" r:id="rId64"/>
    <sheet name="Nov_14" sheetId="98" r:id="rId65"/>
    <sheet name="Out_14 " sheetId="97" r:id="rId66"/>
    <sheet name="Set_14" sheetId="96" r:id="rId67"/>
    <sheet name="Ago_14" sheetId="95" r:id="rId68"/>
    <sheet name="Jul_14 " sheetId="94" r:id="rId69"/>
    <sheet name="Jun_14  " sheetId="93" r:id="rId70"/>
    <sheet name="Mai_14 " sheetId="92" r:id="rId71"/>
    <sheet name="Abr_14" sheetId="91" r:id="rId72"/>
    <sheet name="Mar_14" sheetId="90" r:id="rId73"/>
    <sheet name="Fev_14" sheetId="89" r:id="rId74"/>
    <sheet name="Jan_14" sheetId="88" r:id="rId75"/>
    <sheet name="Dez_13" sheetId="87" r:id="rId76"/>
    <sheet name="Nov_13" sheetId="86" r:id="rId77"/>
  </sheets>
  <definedNames>
    <definedName name="_xlnm.Print_Area" localSheetId="71">Abr_14!$A$1:$X$45</definedName>
    <definedName name="_xlnm.Print_Area" localSheetId="59">Abr_15!$A$1:$X$45</definedName>
    <definedName name="_xlnm.Print_Area" localSheetId="47">Abr_16!$A$1:$X$45</definedName>
    <definedName name="_xlnm.Print_Area" localSheetId="35">'Abr_17 '!$A$1:$X$45</definedName>
    <definedName name="_xlnm.Print_Area" localSheetId="23">Abr_18!$A$1:$X$45</definedName>
    <definedName name="_xlnm.Print_Area" localSheetId="11">Abr_19!$A$1:$X$45</definedName>
    <definedName name="_xlnm.Print_Area" localSheetId="67">Ago_14!$A$1:$X$45</definedName>
    <definedName name="_xlnm.Print_Area" localSheetId="55">Ago_15!$A$1:$X$45</definedName>
    <definedName name="_xlnm.Print_Area" localSheetId="43">Ago_16!$A$1:$X$45</definedName>
    <definedName name="_xlnm.Print_Area" localSheetId="31">'Ago_17 '!$A$1:$X$45</definedName>
    <definedName name="_xlnm.Print_Area" localSheetId="19">Ago_18!$A$1:$X$45</definedName>
    <definedName name="_xlnm.Print_Area" localSheetId="7">'Ago_19 '!$A$1:$X$45</definedName>
    <definedName name="_xlnm.Print_Area" localSheetId="75">Dez_13!$A$1:$X$45</definedName>
    <definedName name="_xlnm.Print_Area" localSheetId="63">Dez_14!$A$1:$X$45</definedName>
    <definedName name="_xlnm.Print_Area" localSheetId="51">'Dez_15 '!$A$1:$X$45</definedName>
    <definedName name="_xlnm.Print_Area" localSheetId="39">'Dez_16 '!$A$1:$X$45</definedName>
    <definedName name="_xlnm.Print_Area" localSheetId="27">Dez_17!$A$1:$X$45</definedName>
    <definedName name="_xlnm.Print_Area" localSheetId="15">'Dez_18 '!$A$1:$X$45</definedName>
    <definedName name="_xlnm.Print_Area" localSheetId="3">Dez_19!$A$1:$X$45</definedName>
    <definedName name="_xlnm.Print_Area" localSheetId="73">Fev_14!$A$1:$X$45</definedName>
    <definedName name="_xlnm.Print_Area" localSheetId="61">Fev_15!$A$1:$X$45</definedName>
    <definedName name="_xlnm.Print_Area" localSheetId="49">'Fev_16 '!$A$1:$X$45</definedName>
    <definedName name="_xlnm.Print_Area" localSheetId="37">'Fev_17 '!$A$1:$X$45</definedName>
    <definedName name="_xlnm.Print_Area" localSheetId="25">Fev_18!$A$1:$X$45</definedName>
    <definedName name="_xlnm.Print_Area" localSheetId="13">Fev_19!$A$1:$X$45</definedName>
    <definedName name="_xlnm.Print_Area" localSheetId="1">Fev_20!$A$1:$X$45</definedName>
    <definedName name="_xlnm.Print_Area" localSheetId="74">Jan_14!$A$1:$X$45</definedName>
    <definedName name="_xlnm.Print_Area" localSheetId="62">Jan_15!$A$1:$X$45</definedName>
    <definedName name="_xlnm.Print_Area" localSheetId="50">Jan_16!$A$1:$X$45</definedName>
    <definedName name="_xlnm.Print_Area" localSheetId="38">Jan_17!$A$1:$X$45</definedName>
    <definedName name="_xlnm.Print_Area" localSheetId="26">Jan_18!$A$1:$X$45</definedName>
    <definedName name="_xlnm.Print_Area" localSheetId="14">Jan_19!$A$1:$X$45</definedName>
    <definedName name="_xlnm.Print_Area" localSheetId="2">Jan_20!$A$1:$X$45</definedName>
    <definedName name="_xlnm.Print_Area" localSheetId="68">'Jul_14 '!$A$1:$X$45</definedName>
    <definedName name="_xlnm.Print_Area" localSheetId="56">'Jul_15 '!$A$1:$X$45</definedName>
    <definedName name="_xlnm.Print_Area" localSheetId="44">Jul_16!$A$1:$X$45</definedName>
    <definedName name="_xlnm.Print_Area" localSheetId="32">Jul_17!$A$1:$X$45</definedName>
    <definedName name="_xlnm.Print_Area" localSheetId="20">Jul_18!$A$1:$X$45</definedName>
    <definedName name="_xlnm.Print_Area" localSheetId="8">Jul_19!$A$1:$X$45</definedName>
    <definedName name="_xlnm.Print_Area" localSheetId="69">'Jun_14  '!$A$1:$X$45</definedName>
    <definedName name="_xlnm.Print_Area" localSheetId="57">'Jun_15 '!$A$1:$X$45</definedName>
    <definedName name="_xlnm.Print_Area" localSheetId="45">Jun_16!$A$1:$X$45</definedName>
    <definedName name="_xlnm.Print_Area" localSheetId="33">Jun_17!$A$1:$X$45</definedName>
    <definedName name="_xlnm.Print_Area" localSheetId="21">Jun_18!$A$1:$X$45</definedName>
    <definedName name="_xlnm.Print_Area" localSheetId="9">'Jun_19 '!$A$1:$X$45</definedName>
    <definedName name="_xlnm.Print_Area" localSheetId="70">'Mai_14 '!$A$1:$X$45</definedName>
    <definedName name="_xlnm.Print_Area" localSheetId="58">'Mai_15 '!$A$1:$X$45</definedName>
    <definedName name="_xlnm.Print_Area" localSheetId="46">Mai_16!$A$1:$X$45</definedName>
    <definedName name="_xlnm.Print_Area" localSheetId="34">Mai_17!$A$1:$X$45</definedName>
    <definedName name="_xlnm.Print_Area" localSheetId="22">'Mai_18 '!$A$1:$X$45</definedName>
    <definedName name="_xlnm.Print_Area" localSheetId="10">Mai_19!$A$1:$X$45</definedName>
    <definedName name="_xlnm.Print_Area" localSheetId="72">Mar_14!$A$1:$X$45</definedName>
    <definedName name="_xlnm.Print_Area" localSheetId="60">'Mar_15 '!$A$1:$X$45</definedName>
    <definedName name="_xlnm.Print_Area" localSheetId="48">Mar_16!$A$1:$X$45</definedName>
    <definedName name="_xlnm.Print_Area" localSheetId="36">Mar_17!$A$1:$X$45</definedName>
    <definedName name="_xlnm.Print_Area" localSheetId="24">Mar_18!$A$1:$X$45</definedName>
    <definedName name="_xlnm.Print_Area" localSheetId="12">Mar_19!$A$1:$X$45</definedName>
    <definedName name="_xlnm.Print_Area" localSheetId="0">Mar_20!$A$1:$X$45</definedName>
    <definedName name="_xlnm.Print_Area" localSheetId="76">Nov_13!$A$1:$X$45</definedName>
    <definedName name="_xlnm.Print_Area" localSheetId="64">Nov_14!$A$1:$X$45</definedName>
    <definedName name="_xlnm.Print_Area" localSheetId="52">'Nov_15 '!$A$1:$X$45</definedName>
    <definedName name="_xlnm.Print_Area" localSheetId="40">Nov_16!$A$1:$X$45</definedName>
    <definedName name="_xlnm.Print_Area" localSheetId="28">'Nov_17 '!$A$1:$X$45</definedName>
    <definedName name="_xlnm.Print_Area" localSheetId="16">Nov_18!$A$1:$X$45</definedName>
    <definedName name="_xlnm.Print_Area" localSheetId="4">Nov_19!$A$1:$X$45</definedName>
    <definedName name="_xlnm.Print_Area" localSheetId="65">'Out_14 '!$A$1:$X$45</definedName>
    <definedName name="_xlnm.Print_Area" localSheetId="53">'Out_15 '!$A$1:$X$45</definedName>
    <definedName name="_xlnm.Print_Area" localSheetId="41">'Out_16 '!$A$1:$X$45</definedName>
    <definedName name="_xlnm.Print_Area" localSheetId="29">Out_17!$A$1:$X$45</definedName>
    <definedName name="_xlnm.Print_Area" localSheetId="17">Out_18!$A$1:$X$45</definedName>
    <definedName name="_xlnm.Print_Area" localSheetId="5">'Out_19 '!$A$1:$X$45</definedName>
    <definedName name="_xlnm.Print_Area" localSheetId="66">Set_14!$A$1:$X$45</definedName>
    <definedName name="_xlnm.Print_Area" localSheetId="54">Set_15!$A$1:$X$45</definedName>
    <definedName name="_xlnm.Print_Area" localSheetId="42">Set_16!$A$1:$X$45</definedName>
    <definedName name="_xlnm.Print_Area" localSheetId="30">Set_17!$A$1:$X$45</definedName>
    <definedName name="_xlnm.Print_Area" localSheetId="18">Set_18!$A$1:$X$45</definedName>
    <definedName name="_xlnm.Print_Area" localSheetId="6">'Set_19 '!$A$1:$X$45</definedName>
  </definedNames>
  <calcPr calcId="162913"/>
</workbook>
</file>

<file path=xl/calcChain.xml><?xml version="1.0" encoding="utf-8"?>
<calcChain xmlns="http://schemas.openxmlformats.org/spreadsheetml/2006/main">
  <c r="Z36" i="162" l="1"/>
  <c r="Z35" i="162"/>
  <c r="Z36" i="161" l="1"/>
  <c r="Z35" i="161"/>
</calcChain>
</file>

<file path=xl/sharedStrings.xml><?xml version="1.0" encoding="utf-8"?>
<sst xmlns="http://schemas.openxmlformats.org/spreadsheetml/2006/main" count="7470" uniqueCount="153">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</sst>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_);[Red]\(#,##0.0000\)"/>
    <numFmt numFmtId="165" formatCode="#,##0.0000"/>
    <numFmt numFmtId="166" formatCode="#,##0.0000;[Red]\-#,##0.0000"/>
    <numFmt numFmtId="167" formatCode="#,##0.00_);[Red]\(#,##0.00\)"/>
  </numFmts>
  <fonts count="16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3" sqref="A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152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17.96</v>
      </c>
      <c r="V36" s="1">
        <v>10.202999999999999</v>
      </c>
      <c r="W36" s="57">
        <v>16.36073</v>
      </c>
      <c r="X36" s="29">
        <v>12.91811642857143</v>
      </c>
      <c r="Y36" s="8"/>
      <c r="Z36" s="59">
        <f>AVERAGE(C36:W36)</f>
        <v>12.91811642857143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S6:S7"/>
    <mergeCell ref="T6:T7"/>
    <mergeCell ref="U6:U7"/>
    <mergeCell ref="V6:V7"/>
    <mergeCell ref="W6:W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I14" activePane="bottomRight" state="frozen"/>
      <selection pane="topRight" activeCell="C1" sqref="C1"/>
      <selection pane="bottomLeft" activeCell="A8" sqref="A8"/>
      <selection pane="bottomRight" activeCell="P42" sqref="P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151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130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150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120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110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100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90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146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81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80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79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78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77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74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73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145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37"/>
    </row>
    <row r="2" spans="1:25" s="38" customFormat="1" ht="15" x14ac:dyDescent="0.2">
      <c r="A2" s="61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7"/>
    </row>
    <row r="3" spans="1:25" ht="15" x14ac:dyDescent="0.2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5"/>
    </row>
    <row r="4" spans="1:25" ht="12" customHeight="1" x14ac:dyDescent="0.2">
      <c r="A4" s="62" t="s">
        <v>144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4" t="s">
        <v>48</v>
      </c>
      <c r="B6" s="66" t="s">
        <v>63</v>
      </c>
      <c r="C6" s="60" t="s">
        <v>18</v>
      </c>
      <c r="D6" s="60" t="s">
        <v>15</v>
      </c>
      <c r="E6" s="60" t="s">
        <v>11</v>
      </c>
      <c r="F6" s="60" t="s">
        <v>16</v>
      </c>
      <c r="G6" s="60" t="s">
        <v>1</v>
      </c>
      <c r="H6" s="60" t="s">
        <v>17</v>
      </c>
      <c r="I6" s="60" t="s">
        <v>4</v>
      </c>
      <c r="J6" s="60" t="s">
        <v>13</v>
      </c>
      <c r="K6" s="60" t="s">
        <v>0</v>
      </c>
      <c r="L6" s="60" t="s">
        <v>9</v>
      </c>
      <c r="M6" s="60" t="s">
        <v>6</v>
      </c>
      <c r="N6" s="60" t="s">
        <v>21</v>
      </c>
      <c r="O6" s="60" t="s">
        <v>8</v>
      </c>
      <c r="P6" s="60" t="s">
        <v>12</v>
      </c>
      <c r="Q6" s="60" t="s">
        <v>7</v>
      </c>
      <c r="R6" s="60" t="s">
        <v>10</v>
      </c>
      <c r="S6" s="60" t="s">
        <v>14</v>
      </c>
      <c r="T6" s="60" t="s">
        <v>2</v>
      </c>
      <c r="U6" s="60" t="s">
        <v>5</v>
      </c>
      <c r="V6" s="60" t="s">
        <v>19</v>
      </c>
      <c r="W6" s="60" t="s">
        <v>3</v>
      </c>
      <c r="X6" s="21" t="s">
        <v>70</v>
      </c>
      <c r="Y6" s="7"/>
    </row>
    <row r="7" spans="1:25" ht="11.25" x14ac:dyDescent="0.2">
      <c r="A7" s="65"/>
      <c r="B7" s="67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77</vt:i4>
      </vt:variant>
      <vt:variant>
        <vt:lpstr>Intervalos nomeados</vt:lpstr>
      </vt:variant>
      <vt:variant>
        <vt:i4>77</vt:i4>
      </vt:variant>
    </vt:vector>
  </HeadingPairs>
  <TitlesOfParts>
    <vt:vector size="154" baseType="lpstr"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2020-02-27T20:33:22Z</cp:lastPrinted>
  <dcterms:created xsi:type="dcterms:W3CDTF">1998-05-04T20:00:28Z</dcterms:created>
  <dcterms:modified xsi:type="dcterms:W3CDTF">2020-05-09T19:01:52Z</dcterms:modified>
</cp:coreProperties>
</file>